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215" windowHeight="13995"/>
  </bookViews>
  <sheets>
    <sheet name="FileName (34)" sheetId="1" r:id="rId1"/>
  </sheets>
  <calcPr calcId="14562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4" i="1"/>
</calcChain>
</file>

<file path=xl/sharedStrings.xml><?xml version="1.0" encoding="utf-8"?>
<sst xmlns="http://schemas.openxmlformats.org/spreadsheetml/2006/main" count="16" uniqueCount="16">
  <si>
    <t>Estación:Paipote -</t>
  </si>
  <si>
    <t>Fecha</t>
  </si>
  <si>
    <t>Tiempo</t>
  </si>
  <si>
    <t>SO2</t>
  </si>
  <si>
    <t>Minimum</t>
  </si>
  <si>
    <t>MinDate</t>
  </si>
  <si>
    <t>MinTime</t>
  </si>
  <si>
    <t>Maximum</t>
  </si>
  <si>
    <t>MaxDate</t>
  </si>
  <si>
    <t>MaxTime</t>
  </si>
  <si>
    <t>Avg</t>
  </si>
  <si>
    <t>Num</t>
  </si>
  <si>
    <t>Data[%]</t>
  </si>
  <si>
    <t>STD</t>
  </si>
  <si>
    <t>SO2 µg/m³</t>
  </si>
  <si>
    <t>Límite Horario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</si>
</sst>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wrapText="1"/>
    </xf>
    <xf numFmtId="14" fontId="18" fillId="0" borderId="10" xfId="0" applyNumberFormat="1" applyFont="1" applyBorder="1" applyAlignment="1">
      <alignment wrapText="1"/>
    </xf>
    <xf numFmtId="46" fontId="18" fillId="0" borderId="10" xfId="0" applyNumberFormat="1" applyFont="1" applyBorder="1" applyAlignment="1">
      <alignment wrapText="1"/>
    </xf>
    <xf numFmtId="20" fontId="18" fillId="0" borderId="10" xfId="0" applyNumberFormat="1" applyFont="1" applyBorder="1" applyAlignment="1">
      <alignment wrapText="1"/>
    </xf>
    <xf numFmtId="22" fontId="18" fillId="0" borderId="10" xfId="0" applyNumberFormat="1" applyFont="1" applyBorder="1" applyAlignment="1">
      <alignment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 i="0" baseline="0">
                <a:effectLst/>
              </a:rPr>
              <a:t>Estación Paipote Concentraciones  SO2 µg/m³ </a:t>
            </a:r>
            <a:endParaRPr lang="es-CL" sz="1200">
              <a:effectLst/>
            </a:endParaRPr>
          </a:p>
          <a:p>
            <a:pPr>
              <a:defRPr sz="1200"/>
            </a:pPr>
            <a:r>
              <a:rPr lang="en-US" sz="1200" b="1" i="0" baseline="0">
                <a:effectLst/>
              </a:rPr>
              <a:t>Periodo 11-05-2020 al 10-06-2020</a:t>
            </a:r>
            <a:endParaRPr lang="es-CL" sz="1200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'FileName (34)'!$C$2</c:f>
              <c:strCache>
                <c:ptCount val="1"/>
                <c:pt idx="0">
                  <c:v>SO2</c:v>
                </c:pt>
              </c:strCache>
            </c:strRef>
          </c:tx>
          <c:cat>
            <c:numRef>
              <c:f>'FileName (34)'!$A$3:$B$746</c:f>
              <c:numCache>
                <c:formatCode>m/d/yyyy\ h:mm</c:formatCode>
                <c:ptCount val="744"/>
                <c:pt idx="0">
                  <c:v>43962</c:v>
                </c:pt>
                <c:pt idx="1">
                  <c:v>43962.041666666664</c:v>
                </c:pt>
                <c:pt idx="2">
                  <c:v>43962.083333333328</c:v>
                </c:pt>
                <c:pt idx="3">
                  <c:v>43962.124999999993</c:v>
                </c:pt>
                <c:pt idx="4">
                  <c:v>43962.166666666657</c:v>
                </c:pt>
                <c:pt idx="5">
                  <c:v>43962.208333333321</c:v>
                </c:pt>
                <c:pt idx="6">
                  <c:v>43962.249999999985</c:v>
                </c:pt>
                <c:pt idx="7">
                  <c:v>43962.29166666665</c:v>
                </c:pt>
                <c:pt idx="8">
                  <c:v>43962.333333333314</c:v>
                </c:pt>
                <c:pt idx="9">
                  <c:v>43962.374999999978</c:v>
                </c:pt>
                <c:pt idx="10">
                  <c:v>43962.416666666642</c:v>
                </c:pt>
                <c:pt idx="11">
                  <c:v>43962.458333333307</c:v>
                </c:pt>
                <c:pt idx="12">
                  <c:v>43962.499999999971</c:v>
                </c:pt>
                <c:pt idx="13">
                  <c:v>43962.541666666635</c:v>
                </c:pt>
                <c:pt idx="14">
                  <c:v>43962.583333333299</c:v>
                </c:pt>
                <c:pt idx="15">
                  <c:v>43962.624999999964</c:v>
                </c:pt>
                <c:pt idx="16">
                  <c:v>43962.666666666628</c:v>
                </c:pt>
                <c:pt idx="17">
                  <c:v>43962.708333333292</c:v>
                </c:pt>
                <c:pt idx="18">
                  <c:v>43962.749999999956</c:v>
                </c:pt>
                <c:pt idx="19">
                  <c:v>43962.791666666621</c:v>
                </c:pt>
                <c:pt idx="20">
                  <c:v>43962.833333333285</c:v>
                </c:pt>
                <c:pt idx="21">
                  <c:v>43962.874999999949</c:v>
                </c:pt>
                <c:pt idx="22">
                  <c:v>43962.916666666613</c:v>
                </c:pt>
                <c:pt idx="23">
                  <c:v>43962.958333333278</c:v>
                </c:pt>
                <c:pt idx="24">
                  <c:v>43962.999999999942</c:v>
                </c:pt>
                <c:pt idx="25">
                  <c:v>43963.041666666606</c:v>
                </c:pt>
                <c:pt idx="26">
                  <c:v>43963.08333333327</c:v>
                </c:pt>
                <c:pt idx="27">
                  <c:v>43963.124999999935</c:v>
                </c:pt>
                <c:pt idx="28">
                  <c:v>43963.166666666599</c:v>
                </c:pt>
                <c:pt idx="29">
                  <c:v>43963.208333333263</c:v>
                </c:pt>
                <c:pt idx="30">
                  <c:v>43963.249999999927</c:v>
                </c:pt>
                <c:pt idx="31">
                  <c:v>43963.291666666591</c:v>
                </c:pt>
                <c:pt idx="32">
                  <c:v>43963.333333333256</c:v>
                </c:pt>
                <c:pt idx="33">
                  <c:v>43963.37499999992</c:v>
                </c:pt>
                <c:pt idx="34">
                  <c:v>43963.416666666584</c:v>
                </c:pt>
                <c:pt idx="35">
                  <c:v>43963.458333333248</c:v>
                </c:pt>
                <c:pt idx="36">
                  <c:v>43963.499999999913</c:v>
                </c:pt>
                <c:pt idx="37">
                  <c:v>43963.541666666577</c:v>
                </c:pt>
                <c:pt idx="38">
                  <c:v>43963.583333333241</c:v>
                </c:pt>
                <c:pt idx="39">
                  <c:v>43963.624999999905</c:v>
                </c:pt>
                <c:pt idx="40">
                  <c:v>43963.66666666657</c:v>
                </c:pt>
                <c:pt idx="41">
                  <c:v>43963.708333333234</c:v>
                </c:pt>
                <c:pt idx="42">
                  <c:v>43963.749999999898</c:v>
                </c:pt>
                <c:pt idx="43">
                  <c:v>43963.791666666562</c:v>
                </c:pt>
                <c:pt idx="44">
                  <c:v>43963.833333333227</c:v>
                </c:pt>
                <c:pt idx="45">
                  <c:v>43963.874999999891</c:v>
                </c:pt>
                <c:pt idx="46">
                  <c:v>43963.916666666555</c:v>
                </c:pt>
                <c:pt idx="47">
                  <c:v>43963.958333333219</c:v>
                </c:pt>
                <c:pt idx="48">
                  <c:v>43963.999999999884</c:v>
                </c:pt>
                <c:pt idx="49">
                  <c:v>43964.041666666548</c:v>
                </c:pt>
                <c:pt idx="50">
                  <c:v>43964.083333333212</c:v>
                </c:pt>
                <c:pt idx="51">
                  <c:v>43964.124999999876</c:v>
                </c:pt>
                <c:pt idx="52">
                  <c:v>43964.166666666541</c:v>
                </c:pt>
                <c:pt idx="53">
                  <c:v>43964.208333333205</c:v>
                </c:pt>
                <c:pt idx="54">
                  <c:v>43964.249999999869</c:v>
                </c:pt>
                <c:pt idx="55">
                  <c:v>43964.291666666533</c:v>
                </c:pt>
                <c:pt idx="56">
                  <c:v>43964.333333333198</c:v>
                </c:pt>
                <c:pt idx="57">
                  <c:v>43964.374999999862</c:v>
                </c:pt>
                <c:pt idx="58">
                  <c:v>43964.416666666526</c:v>
                </c:pt>
                <c:pt idx="59">
                  <c:v>43964.45833333319</c:v>
                </c:pt>
                <c:pt idx="60">
                  <c:v>43964.499999999854</c:v>
                </c:pt>
                <c:pt idx="61">
                  <c:v>43964.541666666519</c:v>
                </c:pt>
                <c:pt idx="62">
                  <c:v>43964.583333333183</c:v>
                </c:pt>
                <c:pt idx="63">
                  <c:v>43964.624999999847</c:v>
                </c:pt>
                <c:pt idx="64">
                  <c:v>43964.666666666511</c:v>
                </c:pt>
                <c:pt idx="65">
                  <c:v>43964.708333333176</c:v>
                </c:pt>
                <c:pt idx="66">
                  <c:v>43964.74999999984</c:v>
                </c:pt>
                <c:pt idx="67">
                  <c:v>43964.791666666504</c:v>
                </c:pt>
                <c:pt idx="68">
                  <c:v>43964.833333333168</c:v>
                </c:pt>
                <c:pt idx="69">
                  <c:v>43964.874999999833</c:v>
                </c:pt>
                <c:pt idx="70">
                  <c:v>43964.916666666497</c:v>
                </c:pt>
                <c:pt idx="71">
                  <c:v>43964.958333333161</c:v>
                </c:pt>
                <c:pt idx="72">
                  <c:v>43964.999999999825</c:v>
                </c:pt>
                <c:pt idx="73">
                  <c:v>43965.04166666649</c:v>
                </c:pt>
                <c:pt idx="74">
                  <c:v>43965.083333333154</c:v>
                </c:pt>
                <c:pt idx="75">
                  <c:v>43965.124999999818</c:v>
                </c:pt>
                <c:pt idx="76">
                  <c:v>43965.166666666482</c:v>
                </c:pt>
                <c:pt idx="77">
                  <c:v>43965.208333333147</c:v>
                </c:pt>
                <c:pt idx="78">
                  <c:v>43965.249999999811</c:v>
                </c:pt>
                <c:pt idx="79">
                  <c:v>43965.291666666475</c:v>
                </c:pt>
                <c:pt idx="80">
                  <c:v>43965.333333333139</c:v>
                </c:pt>
                <c:pt idx="81">
                  <c:v>43965.374999999804</c:v>
                </c:pt>
                <c:pt idx="82">
                  <c:v>43965.416666666468</c:v>
                </c:pt>
                <c:pt idx="83">
                  <c:v>43965.458333333132</c:v>
                </c:pt>
                <c:pt idx="84">
                  <c:v>43965.499999999796</c:v>
                </c:pt>
                <c:pt idx="85">
                  <c:v>43965.541666666461</c:v>
                </c:pt>
                <c:pt idx="86">
                  <c:v>43965.583333333125</c:v>
                </c:pt>
                <c:pt idx="87">
                  <c:v>43965.624999999789</c:v>
                </c:pt>
                <c:pt idx="88">
                  <c:v>43965.666666666453</c:v>
                </c:pt>
                <c:pt idx="89">
                  <c:v>43965.708333333117</c:v>
                </c:pt>
                <c:pt idx="90">
                  <c:v>43965.749999999782</c:v>
                </c:pt>
                <c:pt idx="91">
                  <c:v>43965.791666666446</c:v>
                </c:pt>
                <c:pt idx="92">
                  <c:v>43965.83333333311</c:v>
                </c:pt>
                <c:pt idx="93">
                  <c:v>43965.874999999774</c:v>
                </c:pt>
                <c:pt idx="94">
                  <c:v>43965.916666666439</c:v>
                </c:pt>
                <c:pt idx="95">
                  <c:v>43965.958333333103</c:v>
                </c:pt>
                <c:pt idx="96">
                  <c:v>43965.999999999767</c:v>
                </c:pt>
                <c:pt idx="97">
                  <c:v>43966.041666666431</c:v>
                </c:pt>
                <c:pt idx="98">
                  <c:v>43966.083333333096</c:v>
                </c:pt>
                <c:pt idx="99">
                  <c:v>43966.12499999976</c:v>
                </c:pt>
                <c:pt idx="100">
                  <c:v>43966.166666666424</c:v>
                </c:pt>
                <c:pt idx="101">
                  <c:v>43966.208333333088</c:v>
                </c:pt>
                <c:pt idx="102">
                  <c:v>43966.249999999753</c:v>
                </c:pt>
                <c:pt idx="103">
                  <c:v>43966.291666666417</c:v>
                </c:pt>
                <c:pt idx="104">
                  <c:v>43966.333333333081</c:v>
                </c:pt>
                <c:pt idx="105">
                  <c:v>43966.374999999745</c:v>
                </c:pt>
                <c:pt idx="106">
                  <c:v>43966.41666666641</c:v>
                </c:pt>
                <c:pt idx="107">
                  <c:v>43966.458333333074</c:v>
                </c:pt>
                <c:pt idx="108">
                  <c:v>43966.499999999738</c:v>
                </c:pt>
                <c:pt idx="109">
                  <c:v>43966.541666666402</c:v>
                </c:pt>
                <c:pt idx="110">
                  <c:v>43966.583333333067</c:v>
                </c:pt>
                <c:pt idx="111">
                  <c:v>43966.624999999731</c:v>
                </c:pt>
                <c:pt idx="112">
                  <c:v>43966.666666666395</c:v>
                </c:pt>
                <c:pt idx="113">
                  <c:v>43966.708333333059</c:v>
                </c:pt>
                <c:pt idx="114">
                  <c:v>43966.749999999724</c:v>
                </c:pt>
                <c:pt idx="115">
                  <c:v>43966.791666666388</c:v>
                </c:pt>
                <c:pt idx="116">
                  <c:v>43966.833333333052</c:v>
                </c:pt>
                <c:pt idx="117">
                  <c:v>43966.874999999716</c:v>
                </c:pt>
                <c:pt idx="118">
                  <c:v>43966.91666666638</c:v>
                </c:pt>
                <c:pt idx="119">
                  <c:v>43966.958333333045</c:v>
                </c:pt>
                <c:pt idx="120">
                  <c:v>43966.999999999709</c:v>
                </c:pt>
                <c:pt idx="121">
                  <c:v>43967.041666666373</c:v>
                </c:pt>
                <c:pt idx="122">
                  <c:v>43967.083333333037</c:v>
                </c:pt>
                <c:pt idx="123">
                  <c:v>43967.124999999702</c:v>
                </c:pt>
                <c:pt idx="124">
                  <c:v>43967.166666666366</c:v>
                </c:pt>
                <c:pt idx="125">
                  <c:v>43967.20833333303</c:v>
                </c:pt>
                <c:pt idx="126">
                  <c:v>43967.249999999694</c:v>
                </c:pt>
                <c:pt idx="127">
                  <c:v>43967.291666666359</c:v>
                </c:pt>
                <c:pt idx="128">
                  <c:v>43967.333333333023</c:v>
                </c:pt>
                <c:pt idx="129">
                  <c:v>43967.374999999687</c:v>
                </c:pt>
                <c:pt idx="130">
                  <c:v>43967.416666666351</c:v>
                </c:pt>
                <c:pt idx="131">
                  <c:v>43967.458333333016</c:v>
                </c:pt>
                <c:pt idx="132">
                  <c:v>43967.49999999968</c:v>
                </c:pt>
                <c:pt idx="133">
                  <c:v>43967.541666666344</c:v>
                </c:pt>
                <c:pt idx="134">
                  <c:v>43967.583333333008</c:v>
                </c:pt>
                <c:pt idx="135">
                  <c:v>43967.624999999673</c:v>
                </c:pt>
                <c:pt idx="136">
                  <c:v>43967.666666666337</c:v>
                </c:pt>
                <c:pt idx="137">
                  <c:v>43967.708333333001</c:v>
                </c:pt>
                <c:pt idx="138">
                  <c:v>43967.749999999665</c:v>
                </c:pt>
                <c:pt idx="139">
                  <c:v>43967.79166666633</c:v>
                </c:pt>
                <c:pt idx="140">
                  <c:v>43967.833333332994</c:v>
                </c:pt>
                <c:pt idx="141">
                  <c:v>43967.874999999658</c:v>
                </c:pt>
                <c:pt idx="142">
                  <c:v>43967.916666666322</c:v>
                </c:pt>
                <c:pt idx="143">
                  <c:v>43967.958333332987</c:v>
                </c:pt>
                <c:pt idx="144">
                  <c:v>43967.999999999651</c:v>
                </c:pt>
                <c:pt idx="145">
                  <c:v>43968.041666666315</c:v>
                </c:pt>
                <c:pt idx="146">
                  <c:v>43968.083333332979</c:v>
                </c:pt>
                <c:pt idx="147">
                  <c:v>43968.124999999643</c:v>
                </c:pt>
                <c:pt idx="148">
                  <c:v>43968.166666666308</c:v>
                </c:pt>
                <c:pt idx="149">
                  <c:v>43968.208333332972</c:v>
                </c:pt>
                <c:pt idx="150">
                  <c:v>43968.249999999636</c:v>
                </c:pt>
                <c:pt idx="151">
                  <c:v>43968.2916666663</c:v>
                </c:pt>
                <c:pt idx="152">
                  <c:v>43968.333333332965</c:v>
                </c:pt>
                <c:pt idx="153">
                  <c:v>43968.374999999629</c:v>
                </c:pt>
                <c:pt idx="154">
                  <c:v>43968.416666666293</c:v>
                </c:pt>
                <c:pt idx="155">
                  <c:v>43968.458333332957</c:v>
                </c:pt>
                <c:pt idx="156">
                  <c:v>43968.499999999622</c:v>
                </c:pt>
                <c:pt idx="157">
                  <c:v>43968.541666666286</c:v>
                </c:pt>
                <c:pt idx="158">
                  <c:v>43968.58333333295</c:v>
                </c:pt>
                <c:pt idx="159">
                  <c:v>43968.624999999614</c:v>
                </c:pt>
                <c:pt idx="160">
                  <c:v>43968.666666666279</c:v>
                </c:pt>
                <c:pt idx="161">
                  <c:v>43968.708333332943</c:v>
                </c:pt>
                <c:pt idx="162">
                  <c:v>43968.749999999607</c:v>
                </c:pt>
                <c:pt idx="163">
                  <c:v>43968.791666666271</c:v>
                </c:pt>
                <c:pt idx="164">
                  <c:v>43968.833333332936</c:v>
                </c:pt>
                <c:pt idx="165">
                  <c:v>43968.8749999996</c:v>
                </c:pt>
                <c:pt idx="166">
                  <c:v>43968.916666666264</c:v>
                </c:pt>
                <c:pt idx="167">
                  <c:v>43968.958333332928</c:v>
                </c:pt>
                <c:pt idx="168">
                  <c:v>43968.999999999593</c:v>
                </c:pt>
                <c:pt idx="169">
                  <c:v>43969.041666666257</c:v>
                </c:pt>
                <c:pt idx="170">
                  <c:v>43969.083333332921</c:v>
                </c:pt>
                <c:pt idx="171">
                  <c:v>43969.124999999585</c:v>
                </c:pt>
                <c:pt idx="172">
                  <c:v>43969.16666666625</c:v>
                </c:pt>
                <c:pt idx="173">
                  <c:v>43969.208333332914</c:v>
                </c:pt>
                <c:pt idx="174">
                  <c:v>43969.249999999578</c:v>
                </c:pt>
                <c:pt idx="175">
                  <c:v>43969.291666666242</c:v>
                </c:pt>
                <c:pt idx="176">
                  <c:v>43969.333333332906</c:v>
                </c:pt>
                <c:pt idx="177">
                  <c:v>43969.374999999571</c:v>
                </c:pt>
                <c:pt idx="178">
                  <c:v>43969.416666666235</c:v>
                </c:pt>
                <c:pt idx="179">
                  <c:v>43969.458333332899</c:v>
                </c:pt>
                <c:pt idx="180">
                  <c:v>43969.499999999563</c:v>
                </c:pt>
                <c:pt idx="181">
                  <c:v>43969.541666666228</c:v>
                </c:pt>
                <c:pt idx="182">
                  <c:v>43969.583333332892</c:v>
                </c:pt>
                <c:pt idx="183">
                  <c:v>43969.624999999556</c:v>
                </c:pt>
                <c:pt idx="184">
                  <c:v>43969.66666666622</c:v>
                </c:pt>
                <c:pt idx="185">
                  <c:v>43969.708333332885</c:v>
                </c:pt>
                <c:pt idx="186">
                  <c:v>43969.749999999549</c:v>
                </c:pt>
                <c:pt idx="187">
                  <c:v>43969.791666666213</c:v>
                </c:pt>
                <c:pt idx="188">
                  <c:v>43969.833333332877</c:v>
                </c:pt>
                <c:pt idx="189">
                  <c:v>43969.874999999542</c:v>
                </c:pt>
                <c:pt idx="190">
                  <c:v>43969.916666666206</c:v>
                </c:pt>
                <c:pt idx="191">
                  <c:v>43969.95833333287</c:v>
                </c:pt>
                <c:pt idx="192">
                  <c:v>43969.999999999534</c:v>
                </c:pt>
                <c:pt idx="193">
                  <c:v>43970.041666666199</c:v>
                </c:pt>
                <c:pt idx="194">
                  <c:v>43970.083333332863</c:v>
                </c:pt>
                <c:pt idx="195">
                  <c:v>43970.124999999527</c:v>
                </c:pt>
                <c:pt idx="196">
                  <c:v>43970.166666666191</c:v>
                </c:pt>
                <c:pt idx="197">
                  <c:v>43970.208333332856</c:v>
                </c:pt>
                <c:pt idx="198">
                  <c:v>43970.24999999952</c:v>
                </c:pt>
                <c:pt idx="199">
                  <c:v>43970.291666666184</c:v>
                </c:pt>
                <c:pt idx="200">
                  <c:v>43970.333333332848</c:v>
                </c:pt>
                <c:pt idx="201">
                  <c:v>43970.374999999513</c:v>
                </c:pt>
                <c:pt idx="202">
                  <c:v>43970.416666666177</c:v>
                </c:pt>
                <c:pt idx="203">
                  <c:v>43970.458333332841</c:v>
                </c:pt>
                <c:pt idx="204">
                  <c:v>43970.499999999505</c:v>
                </c:pt>
                <c:pt idx="205">
                  <c:v>43970.541666666169</c:v>
                </c:pt>
                <c:pt idx="206">
                  <c:v>43970.583333332834</c:v>
                </c:pt>
                <c:pt idx="207">
                  <c:v>43970.624999999498</c:v>
                </c:pt>
                <c:pt idx="208">
                  <c:v>43970.666666666162</c:v>
                </c:pt>
                <c:pt idx="209">
                  <c:v>43970.708333332826</c:v>
                </c:pt>
                <c:pt idx="210">
                  <c:v>43970.749999999491</c:v>
                </c:pt>
                <c:pt idx="211">
                  <c:v>43970.791666666155</c:v>
                </c:pt>
                <c:pt idx="212">
                  <c:v>43970.833333332819</c:v>
                </c:pt>
                <c:pt idx="213">
                  <c:v>43970.874999999483</c:v>
                </c:pt>
                <c:pt idx="214">
                  <c:v>43970.916666666148</c:v>
                </c:pt>
                <c:pt idx="215">
                  <c:v>43970.958333332812</c:v>
                </c:pt>
                <c:pt idx="216">
                  <c:v>43970.999999999476</c:v>
                </c:pt>
                <c:pt idx="217">
                  <c:v>43971.04166666614</c:v>
                </c:pt>
                <c:pt idx="218">
                  <c:v>43971.083333332805</c:v>
                </c:pt>
                <c:pt idx="219">
                  <c:v>43971.124999999469</c:v>
                </c:pt>
                <c:pt idx="220">
                  <c:v>43971.166666666133</c:v>
                </c:pt>
                <c:pt idx="221">
                  <c:v>43971.208333332797</c:v>
                </c:pt>
                <c:pt idx="222">
                  <c:v>43971.249999999462</c:v>
                </c:pt>
                <c:pt idx="223">
                  <c:v>43971.291666666126</c:v>
                </c:pt>
                <c:pt idx="224">
                  <c:v>43971.33333333279</c:v>
                </c:pt>
                <c:pt idx="225">
                  <c:v>43971.374999999454</c:v>
                </c:pt>
                <c:pt idx="226">
                  <c:v>43971.416666666119</c:v>
                </c:pt>
                <c:pt idx="227">
                  <c:v>43971.458333332783</c:v>
                </c:pt>
                <c:pt idx="228">
                  <c:v>43971.499999999447</c:v>
                </c:pt>
                <c:pt idx="229">
                  <c:v>43971.541666666111</c:v>
                </c:pt>
                <c:pt idx="230">
                  <c:v>43971.583333332776</c:v>
                </c:pt>
                <c:pt idx="231">
                  <c:v>43971.62499999944</c:v>
                </c:pt>
                <c:pt idx="232">
                  <c:v>43971.666666666104</c:v>
                </c:pt>
                <c:pt idx="233">
                  <c:v>43971.708333332768</c:v>
                </c:pt>
                <c:pt idx="234">
                  <c:v>43971.749999999432</c:v>
                </c:pt>
                <c:pt idx="235">
                  <c:v>43971.791666666097</c:v>
                </c:pt>
                <c:pt idx="236">
                  <c:v>43971.833333332761</c:v>
                </c:pt>
                <c:pt idx="237">
                  <c:v>43971.874999999425</c:v>
                </c:pt>
                <c:pt idx="238">
                  <c:v>43971.916666666089</c:v>
                </c:pt>
                <c:pt idx="239">
                  <c:v>43971.958333332754</c:v>
                </c:pt>
                <c:pt idx="240">
                  <c:v>43971.999999999418</c:v>
                </c:pt>
                <c:pt idx="241">
                  <c:v>43972.041666666082</c:v>
                </c:pt>
                <c:pt idx="242">
                  <c:v>43972.083333332746</c:v>
                </c:pt>
                <c:pt idx="243">
                  <c:v>43972.124999999411</c:v>
                </c:pt>
                <c:pt idx="244">
                  <c:v>43972.166666666075</c:v>
                </c:pt>
                <c:pt idx="245">
                  <c:v>43972.208333332739</c:v>
                </c:pt>
                <c:pt idx="246">
                  <c:v>43972.249999999403</c:v>
                </c:pt>
                <c:pt idx="247">
                  <c:v>43972.291666666068</c:v>
                </c:pt>
                <c:pt idx="248">
                  <c:v>43972.333333332732</c:v>
                </c:pt>
                <c:pt idx="249">
                  <c:v>43972.374999999396</c:v>
                </c:pt>
                <c:pt idx="250">
                  <c:v>43972.41666666606</c:v>
                </c:pt>
                <c:pt idx="251">
                  <c:v>43972.458333332725</c:v>
                </c:pt>
                <c:pt idx="252">
                  <c:v>43972.499999999389</c:v>
                </c:pt>
                <c:pt idx="253">
                  <c:v>43972.541666666053</c:v>
                </c:pt>
                <c:pt idx="254">
                  <c:v>43972.583333332717</c:v>
                </c:pt>
                <c:pt idx="255">
                  <c:v>43972.624999999382</c:v>
                </c:pt>
                <c:pt idx="256">
                  <c:v>43972.666666666046</c:v>
                </c:pt>
                <c:pt idx="257">
                  <c:v>43972.70833333271</c:v>
                </c:pt>
                <c:pt idx="258">
                  <c:v>43972.749999999374</c:v>
                </c:pt>
                <c:pt idx="259">
                  <c:v>43972.791666666039</c:v>
                </c:pt>
                <c:pt idx="260">
                  <c:v>43972.833333332703</c:v>
                </c:pt>
                <c:pt idx="261">
                  <c:v>43972.874999999367</c:v>
                </c:pt>
                <c:pt idx="262">
                  <c:v>43972.916666666031</c:v>
                </c:pt>
                <c:pt idx="263">
                  <c:v>43972.958333332695</c:v>
                </c:pt>
                <c:pt idx="264">
                  <c:v>43972.99999999936</c:v>
                </c:pt>
                <c:pt idx="265">
                  <c:v>43973.041666666024</c:v>
                </c:pt>
                <c:pt idx="266">
                  <c:v>43973.083333332688</c:v>
                </c:pt>
                <c:pt idx="267">
                  <c:v>43973.124999999352</c:v>
                </c:pt>
                <c:pt idx="268">
                  <c:v>43973.166666666017</c:v>
                </c:pt>
                <c:pt idx="269">
                  <c:v>43973.208333332681</c:v>
                </c:pt>
                <c:pt idx="270">
                  <c:v>43973.249999999345</c:v>
                </c:pt>
                <c:pt idx="271">
                  <c:v>43973.291666666009</c:v>
                </c:pt>
                <c:pt idx="272">
                  <c:v>43973.333333332674</c:v>
                </c:pt>
                <c:pt idx="273">
                  <c:v>43973.374999999338</c:v>
                </c:pt>
                <c:pt idx="274">
                  <c:v>43973.416666666002</c:v>
                </c:pt>
                <c:pt idx="275">
                  <c:v>43973.458333332666</c:v>
                </c:pt>
                <c:pt idx="276">
                  <c:v>43973.499999999331</c:v>
                </c:pt>
                <c:pt idx="277">
                  <c:v>43973.541666665995</c:v>
                </c:pt>
                <c:pt idx="278">
                  <c:v>43973.583333332659</c:v>
                </c:pt>
                <c:pt idx="279">
                  <c:v>43973.624999999323</c:v>
                </c:pt>
                <c:pt idx="280">
                  <c:v>43973.666666665988</c:v>
                </c:pt>
                <c:pt idx="281">
                  <c:v>43973.708333332652</c:v>
                </c:pt>
                <c:pt idx="282">
                  <c:v>43973.749999999316</c:v>
                </c:pt>
                <c:pt idx="283">
                  <c:v>43973.79166666598</c:v>
                </c:pt>
                <c:pt idx="284">
                  <c:v>43973.833333332645</c:v>
                </c:pt>
                <c:pt idx="285">
                  <c:v>43973.874999999309</c:v>
                </c:pt>
                <c:pt idx="286">
                  <c:v>43973.916666665973</c:v>
                </c:pt>
                <c:pt idx="287">
                  <c:v>43973.958333332637</c:v>
                </c:pt>
                <c:pt idx="288">
                  <c:v>43973.999999999302</c:v>
                </c:pt>
                <c:pt idx="289">
                  <c:v>43974.041666665966</c:v>
                </c:pt>
                <c:pt idx="290">
                  <c:v>43974.08333333263</c:v>
                </c:pt>
                <c:pt idx="291">
                  <c:v>43974.124999999294</c:v>
                </c:pt>
                <c:pt idx="292">
                  <c:v>43974.166666665958</c:v>
                </c:pt>
                <c:pt idx="293">
                  <c:v>43974.208333332623</c:v>
                </c:pt>
                <c:pt idx="294">
                  <c:v>43974.249999999287</c:v>
                </c:pt>
                <c:pt idx="295">
                  <c:v>43974.291666665951</c:v>
                </c:pt>
                <c:pt idx="296">
                  <c:v>43974.333333332615</c:v>
                </c:pt>
                <c:pt idx="297">
                  <c:v>43974.37499999928</c:v>
                </c:pt>
                <c:pt idx="298">
                  <c:v>43974.416666665944</c:v>
                </c:pt>
                <c:pt idx="299">
                  <c:v>43974.458333332608</c:v>
                </c:pt>
                <c:pt idx="300">
                  <c:v>43974.499999999272</c:v>
                </c:pt>
                <c:pt idx="301">
                  <c:v>43974.541666665937</c:v>
                </c:pt>
                <c:pt idx="302">
                  <c:v>43974.583333332601</c:v>
                </c:pt>
                <c:pt idx="303">
                  <c:v>43974.624999999265</c:v>
                </c:pt>
                <c:pt idx="304">
                  <c:v>43974.666666665929</c:v>
                </c:pt>
                <c:pt idx="305">
                  <c:v>43974.708333332594</c:v>
                </c:pt>
                <c:pt idx="306">
                  <c:v>43974.749999999258</c:v>
                </c:pt>
                <c:pt idx="307">
                  <c:v>43974.791666665922</c:v>
                </c:pt>
                <c:pt idx="308">
                  <c:v>43974.833333332586</c:v>
                </c:pt>
                <c:pt idx="309">
                  <c:v>43974.874999999251</c:v>
                </c:pt>
                <c:pt idx="310">
                  <c:v>43974.916666665915</c:v>
                </c:pt>
                <c:pt idx="311">
                  <c:v>43974.958333332579</c:v>
                </c:pt>
                <c:pt idx="312">
                  <c:v>43974.999999999243</c:v>
                </c:pt>
                <c:pt idx="313">
                  <c:v>43975.041666665908</c:v>
                </c:pt>
                <c:pt idx="314">
                  <c:v>43975.083333332572</c:v>
                </c:pt>
                <c:pt idx="315">
                  <c:v>43975.124999999236</c:v>
                </c:pt>
                <c:pt idx="316">
                  <c:v>43975.1666666659</c:v>
                </c:pt>
                <c:pt idx="317">
                  <c:v>43975.208333332565</c:v>
                </c:pt>
                <c:pt idx="318">
                  <c:v>43975.249999999229</c:v>
                </c:pt>
                <c:pt idx="319">
                  <c:v>43975.291666665893</c:v>
                </c:pt>
                <c:pt idx="320">
                  <c:v>43975.333333332557</c:v>
                </c:pt>
                <c:pt idx="321">
                  <c:v>43975.374999999221</c:v>
                </c:pt>
                <c:pt idx="322">
                  <c:v>43975.416666665886</c:v>
                </c:pt>
                <c:pt idx="323">
                  <c:v>43975.45833333255</c:v>
                </c:pt>
                <c:pt idx="324">
                  <c:v>43975.499999999214</c:v>
                </c:pt>
                <c:pt idx="325">
                  <c:v>43975.541666665878</c:v>
                </c:pt>
                <c:pt idx="326">
                  <c:v>43975.583333332543</c:v>
                </c:pt>
                <c:pt idx="327">
                  <c:v>43975.624999999207</c:v>
                </c:pt>
                <c:pt idx="328">
                  <c:v>43975.666666665871</c:v>
                </c:pt>
                <c:pt idx="329">
                  <c:v>43975.708333332535</c:v>
                </c:pt>
                <c:pt idx="330">
                  <c:v>43975.7499999992</c:v>
                </c:pt>
                <c:pt idx="331">
                  <c:v>43975.791666665864</c:v>
                </c:pt>
                <c:pt idx="332">
                  <c:v>43975.833333332528</c:v>
                </c:pt>
                <c:pt idx="333">
                  <c:v>43975.874999999192</c:v>
                </c:pt>
                <c:pt idx="334">
                  <c:v>43975.916666665857</c:v>
                </c:pt>
                <c:pt idx="335">
                  <c:v>43975.958333332521</c:v>
                </c:pt>
                <c:pt idx="336">
                  <c:v>43975.999999999185</c:v>
                </c:pt>
                <c:pt idx="337">
                  <c:v>43976.041666665849</c:v>
                </c:pt>
                <c:pt idx="338">
                  <c:v>43976.083333332514</c:v>
                </c:pt>
                <c:pt idx="339">
                  <c:v>43976.124999999178</c:v>
                </c:pt>
                <c:pt idx="340">
                  <c:v>43976.166666665842</c:v>
                </c:pt>
                <c:pt idx="341">
                  <c:v>43976.208333332506</c:v>
                </c:pt>
                <c:pt idx="342">
                  <c:v>43976.249999999171</c:v>
                </c:pt>
                <c:pt idx="343">
                  <c:v>43976.291666665835</c:v>
                </c:pt>
                <c:pt idx="344">
                  <c:v>43976.333333332499</c:v>
                </c:pt>
                <c:pt idx="345">
                  <c:v>43976.374999999163</c:v>
                </c:pt>
                <c:pt idx="346">
                  <c:v>43976.416666665828</c:v>
                </c:pt>
                <c:pt idx="347">
                  <c:v>43976.458333332492</c:v>
                </c:pt>
                <c:pt idx="348">
                  <c:v>43976.499999999156</c:v>
                </c:pt>
                <c:pt idx="349">
                  <c:v>43976.54166666582</c:v>
                </c:pt>
                <c:pt idx="350">
                  <c:v>43976.583333332484</c:v>
                </c:pt>
                <c:pt idx="351">
                  <c:v>43976.624999999149</c:v>
                </c:pt>
                <c:pt idx="352">
                  <c:v>43976.666666665813</c:v>
                </c:pt>
                <c:pt idx="353">
                  <c:v>43976.708333332477</c:v>
                </c:pt>
                <c:pt idx="354">
                  <c:v>43976.749999999141</c:v>
                </c:pt>
                <c:pt idx="355">
                  <c:v>43976.791666665806</c:v>
                </c:pt>
                <c:pt idx="356">
                  <c:v>43976.83333333247</c:v>
                </c:pt>
                <c:pt idx="357">
                  <c:v>43976.874999999134</c:v>
                </c:pt>
                <c:pt idx="358">
                  <c:v>43976.916666665798</c:v>
                </c:pt>
                <c:pt idx="359">
                  <c:v>43976.958333332463</c:v>
                </c:pt>
                <c:pt idx="360">
                  <c:v>43976.999999999127</c:v>
                </c:pt>
                <c:pt idx="361">
                  <c:v>43977.041666665791</c:v>
                </c:pt>
                <c:pt idx="362">
                  <c:v>43977.083333332455</c:v>
                </c:pt>
                <c:pt idx="363">
                  <c:v>43977.12499999912</c:v>
                </c:pt>
                <c:pt idx="364">
                  <c:v>43977.166666665784</c:v>
                </c:pt>
                <c:pt idx="365">
                  <c:v>43977.208333332448</c:v>
                </c:pt>
                <c:pt idx="366">
                  <c:v>43977.249999999112</c:v>
                </c:pt>
                <c:pt idx="367">
                  <c:v>43977.291666665777</c:v>
                </c:pt>
                <c:pt idx="368">
                  <c:v>43977.333333332441</c:v>
                </c:pt>
                <c:pt idx="369">
                  <c:v>43977.374999999105</c:v>
                </c:pt>
                <c:pt idx="370">
                  <c:v>43977.416666665769</c:v>
                </c:pt>
                <c:pt idx="371">
                  <c:v>43977.458333332434</c:v>
                </c:pt>
                <c:pt idx="372">
                  <c:v>43977.499999999098</c:v>
                </c:pt>
                <c:pt idx="373">
                  <c:v>43977.541666665762</c:v>
                </c:pt>
                <c:pt idx="374">
                  <c:v>43977.583333332426</c:v>
                </c:pt>
                <c:pt idx="375">
                  <c:v>43977.624999999091</c:v>
                </c:pt>
                <c:pt idx="376">
                  <c:v>43977.666666665755</c:v>
                </c:pt>
                <c:pt idx="377">
                  <c:v>43977.708333332419</c:v>
                </c:pt>
                <c:pt idx="378">
                  <c:v>43977.749999999083</c:v>
                </c:pt>
                <c:pt idx="379">
                  <c:v>43977.791666665747</c:v>
                </c:pt>
                <c:pt idx="380">
                  <c:v>43977.833333332412</c:v>
                </c:pt>
                <c:pt idx="381">
                  <c:v>43977.874999999076</c:v>
                </c:pt>
                <c:pt idx="382">
                  <c:v>43977.91666666574</c:v>
                </c:pt>
                <c:pt idx="383">
                  <c:v>43977.958333332404</c:v>
                </c:pt>
                <c:pt idx="384">
                  <c:v>43977.999999999069</c:v>
                </c:pt>
                <c:pt idx="385">
                  <c:v>43978.041666665733</c:v>
                </c:pt>
                <c:pt idx="386">
                  <c:v>43978.083333332397</c:v>
                </c:pt>
                <c:pt idx="387">
                  <c:v>43978.124999999061</c:v>
                </c:pt>
                <c:pt idx="388">
                  <c:v>43978.166666665726</c:v>
                </c:pt>
                <c:pt idx="389">
                  <c:v>43978.20833333239</c:v>
                </c:pt>
                <c:pt idx="390">
                  <c:v>43978.249999999054</c:v>
                </c:pt>
                <c:pt idx="391">
                  <c:v>43978.291666665718</c:v>
                </c:pt>
                <c:pt idx="392">
                  <c:v>43978.333333332383</c:v>
                </c:pt>
                <c:pt idx="393">
                  <c:v>43978.374999999047</c:v>
                </c:pt>
                <c:pt idx="394">
                  <c:v>43978.416666665711</c:v>
                </c:pt>
                <c:pt idx="395">
                  <c:v>43978.458333332375</c:v>
                </c:pt>
                <c:pt idx="396">
                  <c:v>43978.49999999904</c:v>
                </c:pt>
                <c:pt idx="397">
                  <c:v>43978.541666665704</c:v>
                </c:pt>
                <c:pt idx="398">
                  <c:v>43978.583333332368</c:v>
                </c:pt>
                <c:pt idx="399">
                  <c:v>43978.624999999032</c:v>
                </c:pt>
                <c:pt idx="400">
                  <c:v>43978.666666665697</c:v>
                </c:pt>
                <c:pt idx="401">
                  <c:v>43978.708333332361</c:v>
                </c:pt>
                <c:pt idx="402">
                  <c:v>43978.749999999025</c:v>
                </c:pt>
                <c:pt idx="403">
                  <c:v>43978.791666665689</c:v>
                </c:pt>
                <c:pt idx="404">
                  <c:v>43978.833333332354</c:v>
                </c:pt>
                <c:pt idx="405">
                  <c:v>43978.874999999018</c:v>
                </c:pt>
                <c:pt idx="406">
                  <c:v>43978.916666665682</c:v>
                </c:pt>
                <c:pt idx="407">
                  <c:v>43978.958333332346</c:v>
                </c:pt>
                <c:pt idx="408">
                  <c:v>43978.99999999901</c:v>
                </c:pt>
                <c:pt idx="409">
                  <c:v>43979.041666665675</c:v>
                </c:pt>
                <c:pt idx="410">
                  <c:v>43979.083333332339</c:v>
                </c:pt>
                <c:pt idx="411">
                  <c:v>43979.124999999003</c:v>
                </c:pt>
                <c:pt idx="412">
                  <c:v>43979.166666665667</c:v>
                </c:pt>
                <c:pt idx="413">
                  <c:v>43979.208333332332</c:v>
                </c:pt>
                <c:pt idx="414">
                  <c:v>43979.249999998996</c:v>
                </c:pt>
                <c:pt idx="415">
                  <c:v>43979.29166666566</c:v>
                </c:pt>
                <c:pt idx="416">
                  <c:v>43979.333333332324</c:v>
                </c:pt>
                <c:pt idx="417">
                  <c:v>43979.374999998989</c:v>
                </c:pt>
                <c:pt idx="418">
                  <c:v>43979.416666665653</c:v>
                </c:pt>
                <c:pt idx="419">
                  <c:v>43979.458333332317</c:v>
                </c:pt>
                <c:pt idx="420">
                  <c:v>43979.499999998981</c:v>
                </c:pt>
                <c:pt idx="421">
                  <c:v>43979.541666665646</c:v>
                </c:pt>
                <c:pt idx="422">
                  <c:v>43979.58333333231</c:v>
                </c:pt>
                <c:pt idx="423">
                  <c:v>43979.624999998974</c:v>
                </c:pt>
                <c:pt idx="424">
                  <c:v>43979.666666665638</c:v>
                </c:pt>
                <c:pt idx="425">
                  <c:v>43979.708333332303</c:v>
                </c:pt>
                <c:pt idx="426">
                  <c:v>43979.749999998967</c:v>
                </c:pt>
                <c:pt idx="427">
                  <c:v>43979.791666665631</c:v>
                </c:pt>
                <c:pt idx="428">
                  <c:v>43979.833333332295</c:v>
                </c:pt>
                <c:pt idx="429">
                  <c:v>43979.87499999896</c:v>
                </c:pt>
                <c:pt idx="430">
                  <c:v>43979.916666665624</c:v>
                </c:pt>
                <c:pt idx="431">
                  <c:v>43979.958333332288</c:v>
                </c:pt>
                <c:pt idx="432">
                  <c:v>43979.999999998952</c:v>
                </c:pt>
                <c:pt idx="433">
                  <c:v>43980.041666665617</c:v>
                </c:pt>
                <c:pt idx="434">
                  <c:v>43980.083333332281</c:v>
                </c:pt>
                <c:pt idx="435">
                  <c:v>43980.124999998945</c:v>
                </c:pt>
                <c:pt idx="436">
                  <c:v>43980.166666665609</c:v>
                </c:pt>
                <c:pt idx="437">
                  <c:v>43980.208333332273</c:v>
                </c:pt>
                <c:pt idx="438">
                  <c:v>43980.249999998938</c:v>
                </c:pt>
                <c:pt idx="439">
                  <c:v>43980.291666665602</c:v>
                </c:pt>
                <c:pt idx="440">
                  <c:v>43980.333333332266</c:v>
                </c:pt>
                <c:pt idx="441">
                  <c:v>43980.37499999893</c:v>
                </c:pt>
                <c:pt idx="442">
                  <c:v>43980.416666665595</c:v>
                </c:pt>
                <c:pt idx="443">
                  <c:v>43980.458333332259</c:v>
                </c:pt>
                <c:pt idx="444">
                  <c:v>43980.499999998923</c:v>
                </c:pt>
                <c:pt idx="445">
                  <c:v>43980.541666665587</c:v>
                </c:pt>
                <c:pt idx="446">
                  <c:v>43980.583333332252</c:v>
                </c:pt>
                <c:pt idx="447">
                  <c:v>43980.624999998916</c:v>
                </c:pt>
                <c:pt idx="448">
                  <c:v>43980.66666666558</c:v>
                </c:pt>
                <c:pt idx="449">
                  <c:v>43980.708333332244</c:v>
                </c:pt>
                <c:pt idx="450">
                  <c:v>43980.749999998909</c:v>
                </c:pt>
                <c:pt idx="451">
                  <c:v>43980.791666665573</c:v>
                </c:pt>
                <c:pt idx="452">
                  <c:v>43980.833333332237</c:v>
                </c:pt>
                <c:pt idx="453">
                  <c:v>43980.874999998901</c:v>
                </c:pt>
                <c:pt idx="454">
                  <c:v>43980.916666665566</c:v>
                </c:pt>
                <c:pt idx="455">
                  <c:v>43980.95833333223</c:v>
                </c:pt>
                <c:pt idx="456">
                  <c:v>43980.999999998894</c:v>
                </c:pt>
                <c:pt idx="457">
                  <c:v>43981.041666665558</c:v>
                </c:pt>
                <c:pt idx="458">
                  <c:v>43981.083333332223</c:v>
                </c:pt>
                <c:pt idx="459">
                  <c:v>43981.124999998887</c:v>
                </c:pt>
                <c:pt idx="460">
                  <c:v>43981.166666665551</c:v>
                </c:pt>
                <c:pt idx="461">
                  <c:v>43981.208333332215</c:v>
                </c:pt>
                <c:pt idx="462">
                  <c:v>43981.24999999888</c:v>
                </c:pt>
                <c:pt idx="463">
                  <c:v>43981.291666665544</c:v>
                </c:pt>
                <c:pt idx="464">
                  <c:v>43981.333333332208</c:v>
                </c:pt>
                <c:pt idx="465">
                  <c:v>43981.374999998872</c:v>
                </c:pt>
                <c:pt idx="466">
                  <c:v>43981.416666665536</c:v>
                </c:pt>
                <c:pt idx="467">
                  <c:v>43981.458333332201</c:v>
                </c:pt>
                <c:pt idx="468">
                  <c:v>43981.499999998865</c:v>
                </c:pt>
                <c:pt idx="469">
                  <c:v>43981.541666665529</c:v>
                </c:pt>
                <c:pt idx="470">
                  <c:v>43981.583333332193</c:v>
                </c:pt>
                <c:pt idx="471">
                  <c:v>43981.624999998858</c:v>
                </c:pt>
                <c:pt idx="472">
                  <c:v>43981.666666665522</c:v>
                </c:pt>
                <c:pt idx="473">
                  <c:v>43981.708333332186</c:v>
                </c:pt>
                <c:pt idx="474">
                  <c:v>43981.74999999885</c:v>
                </c:pt>
                <c:pt idx="475">
                  <c:v>43981.791666665515</c:v>
                </c:pt>
                <c:pt idx="476">
                  <c:v>43981.833333332179</c:v>
                </c:pt>
                <c:pt idx="477">
                  <c:v>43981.874999998843</c:v>
                </c:pt>
                <c:pt idx="478">
                  <c:v>43981.916666665507</c:v>
                </c:pt>
                <c:pt idx="479">
                  <c:v>43981.958333332172</c:v>
                </c:pt>
                <c:pt idx="480">
                  <c:v>43981.999999998836</c:v>
                </c:pt>
                <c:pt idx="481">
                  <c:v>43982.0416666655</c:v>
                </c:pt>
                <c:pt idx="482">
                  <c:v>43982.083333332164</c:v>
                </c:pt>
                <c:pt idx="483">
                  <c:v>43982.124999998829</c:v>
                </c:pt>
                <c:pt idx="484">
                  <c:v>43982.166666665493</c:v>
                </c:pt>
                <c:pt idx="485">
                  <c:v>43982.208333332157</c:v>
                </c:pt>
                <c:pt idx="486">
                  <c:v>43982.249999998821</c:v>
                </c:pt>
                <c:pt idx="487">
                  <c:v>43982.291666665486</c:v>
                </c:pt>
                <c:pt idx="488">
                  <c:v>43982.33333333215</c:v>
                </c:pt>
                <c:pt idx="489">
                  <c:v>43982.374999998814</c:v>
                </c:pt>
                <c:pt idx="490">
                  <c:v>43982.416666665478</c:v>
                </c:pt>
                <c:pt idx="491">
                  <c:v>43982.458333332143</c:v>
                </c:pt>
                <c:pt idx="492">
                  <c:v>43982.499999998807</c:v>
                </c:pt>
                <c:pt idx="493">
                  <c:v>43982.541666665471</c:v>
                </c:pt>
                <c:pt idx="494">
                  <c:v>43982.583333332135</c:v>
                </c:pt>
                <c:pt idx="495">
                  <c:v>43982.624999998799</c:v>
                </c:pt>
                <c:pt idx="496">
                  <c:v>43982.666666665464</c:v>
                </c:pt>
                <c:pt idx="497">
                  <c:v>43982.708333332128</c:v>
                </c:pt>
                <c:pt idx="498">
                  <c:v>43982.749999998792</c:v>
                </c:pt>
                <c:pt idx="499">
                  <c:v>43982.791666665456</c:v>
                </c:pt>
                <c:pt idx="500">
                  <c:v>43982.833333332121</c:v>
                </c:pt>
                <c:pt idx="501">
                  <c:v>43982.874999998785</c:v>
                </c:pt>
                <c:pt idx="502">
                  <c:v>43982.916666665449</c:v>
                </c:pt>
                <c:pt idx="503">
                  <c:v>43982.958333332113</c:v>
                </c:pt>
                <c:pt idx="504">
                  <c:v>43982.999999998778</c:v>
                </c:pt>
                <c:pt idx="505">
                  <c:v>43983.041666665442</c:v>
                </c:pt>
                <c:pt idx="506">
                  <c:v>43983.083333332106</c:v>
                </c:pt>
                <c:pt idx="507">
                  <c:v>43983.12499999877</c:v>
                </c:pt>
                <c:pt idx="508">
                  <c:v>43983.166666665435</c:v>
                </c:pt>
                <c:pt idx="509">
                  <c:v>43983.208333332099</c:v>
                </c:pt>
                <c:pt idx="510">
                  <c:v>43983.249999998763</c:v>
                </c:pt>
                <c:pt idx="511">
                  <c:v>43983.291666665427</c:v>
                </c:pt>
                <c:pt idx="512">
                  <c:v>43983.333333332092</c:v>
                </c:pt>
                <c:pt idx="513">
                  <c:v>43983.374999998756</c:v>
                </c:pt>
                <c:pt idx="514">
                  <c:v>43983.41666666542</c:v>
                </c:pt>
                <c:pt idx="515">
                  <c:v>43983.458333332084</c:v>
                </c:pt>
                <c:pt idx="516">
                  <c:v>43983.499999998749</c:v>
                </c:pt>
                <c:pt idx="517">
                  <c:v>43983.541666665413</c:v>
                </c:pt>
                <c:pt idx="518">
                  <c:v>43983.583333332077</c:v>
                </c:pt>
                <c:pt idx="519">
                  <c:v>43983.624999998741</c:v>
                </c:pt>
                <c:pt idx="520">
                  <c:v>43983.666666665406</c:v>
                </c:pt>
                <c:pt idx="521">
                  <c:v>43983.70833333207</c:v>
                </c:pt>
                <c:pt idx="522">
                  <c:v>43983.749999998734</c:v>
                </c:pt>
                <c:pt idx="523">
                  <c:v>43983.791666665398</c:v>
                </c:pt>
                <c:pt idx="524">
                  <c:v>43983.833333332062</c:v>
                </c:pt>
                <c:pt idx="525">
                  <c:v>43983.874999998727</c:v>
                </c:pt>
                <c:pt idx="526">
                  <c:v>43983.916666665391</c:v>
                </c:pt>
                <c:pt idx="527">
                  <c:v>43983.958333332055</c:v>
                </c:pt>
                <c:pt idx="528">
                  <c:v>43983.999999998719</c:v>
                </c:pt>
                <c:pt idx="529">
                  <c:v>43984.041666665384</c:v>
                </c:pt>
                <c:pt idx="530">
                  <c:v>43984.083333332048</c:v>
                </c:pt>
                <c:pt idx="531">
                  <c:v>43984.124999998712</c:v>
                </c:pt>
                <c:pt idx="532">
                  <c:v>43984.166666665376</c:v>
                </c:pt>
                <c:pt idx="533">
                  <c:v>43984.208333332041</c:v>
                </c:pt>
                <c:pt idx="534">
                  <c:v>43984.249999998705</c:v>
                </c:pt>
                <c:pt idx="535">
                  <c:v>43984.291666665369</c:v>
                </c:pt>
                <c:pt idx="536">
                  <c:v>43984.333333332033</c:v>
                </c:pt>
                <c:pt idx="537">
                  <c:v>43984.374999998698</c:v>
                </c:pt>
                <c:pt idx="538">
                  <c:v>43984.416666665362</c:v>
                </c:pt>
                <c:pt idx="539">
                  <c:v>43984.458333332026</c:v>
                </c:pt>
                <c:pt idx="540">
                  <c:v>43984.49999999869</c:v>
                </c:pt>
                <c:pt idx="541">
                  <c:v>43984.541666665355</c:v>
                </c:pt>
                <c:pt idx="542">
                  <c:v>43984.583333332019</c:v>
                </c:pt>
                <c:pt idx="543">
                  <c:v>43984.624999998683</c:v>
                </c:pt>
                <c:pt idx="544">
                  <c:v>43984.666666665347</c:v>
                </c:pt>
                <c:pt idx="545">
                  <c:v>43984.708333332012</c:v>
                </c:pt>
                <c:pt idx="546">
                  <c:v>43984.749999998676</c:v>
                </c:pt>
                <c:pt idx="547">
                  <c:v>43984.79166666534</c:v>
                </c:pt>
                <c:pt idx="548">
                  <c:v>43984.833333332004</c:v>
                </c:pt>
                <c:pt idx="549">
                  <c:v>43984.874999998668</c:v>
                </c:pt>
                <c:pt idx="550">
                  <c:v>43984.916666665333</c:v>
                </c:pt>
                <c:pt idx="551">
                  <c:v>43984.958333331997</c:v>
                </c:pt>
                <c:pt idx="552">
                  <c:v>43984.999999998661</c:v>
                </c:pt>
                <c:pt idx="553">
                  <c:v>43985.041666665325</c:v>
                </c:pt>
                <c:pt idx="554">
                  <c:v>43985.08333333199</c:v>
                </c:pt>
                <c:pt idx="555">
                  <c:v>43985.124999998654</c:v>
                </c:pt>
                <c:pt idx="556">
                  <c:v>43985.166666665318</c:v>
                </c:pt>
                <c:pt idx="557">
                  <c:v>43985.208333331982</c:v>
                </c:pt>
                <c:pt idx="558">
                  <c:v>43985.249999998647</c:v>
                </c:pt>
                <c:pt idx="559">
                  <c:v>43985.291666665311</c:v>
                </c:pt>
                <c:pt idx="560">
                  <c:v>43985.333333331975</c:v>
                </c:pt>
                <c:pt idx="561">
                  <c:v>43985.374999998639</c:v>
                </c:pt>
                <c:pt idx="562">
                  <c:v>43985.416666665304</c:v>
                </c:pt>
                <c:pt idx="563">
                  <c:v>43985.458333331968</c:v>
                </c:pt>
                <c:pt idx="564">
                  <c:v>43985.499999998632</c:v>
                </c:pt>
                <c:pt idx="565">
                  <c:v>43985.541666665296</c:v>
                </c:pt>
                <c:pt idx="566">
                  <c:v>43985.583333331961</c:v>
                </c:pt>
                <c:pt idx="567">
                  <c:v>43985.624999998625</c:v>
                </c:pt>
                <c:pt idx="568">
                  <c:v>43985.666666665289</c:v>
                </c:pt>
                <c:pt idx="569">
                  <c:v>43985.708333331953</c:v>
                </c:pt>
                <c:pt idx="570">
                  <c:v>43985.749999998618</c:v>
                </c:pt>
                <c:pt idx="571">
                  <c:v>43985.791666665282</c:v>
                </c:pt>
                <c:pt idx="572">
                  <c:v>43985.833333331946</c:v>
                </c:pt>
                <c:pt idx="573">
                  <c:v>43985.87499999861</c:v>
                </c:pt>
                <c:pt idx="574">
                  <c:v>43985.916666665275</c:v>
                </c:pt>
                <c:pt idx="575">
                  <c:v>43985.958333331939</c:v>
                </c:pt>
                <c:pt idx="576">
                  <c:v>43985.999999998603</c:v>
                </c:pt>
                <c:pt idx="577">
                  <c:v>43986.041666665267</c:v>
                </c:pt>
                <c:pt idx="578">
                  <c:v>43986.083333331931</c:v>
                </c:pt>
                <c:pt idx="579">
                  <c:v>43986.124999998596</c:v>
                </c:pt>
                <c:pt idx="580">
                  <c:v>43986.16666666526</c:v>
                </c:pt>
                <c:pt idx="581">
                  <c:v>43986.208333331924</c:v>
                </c:pt>
                <c:pt idx="582">
                  <c:v>43986.249999998588</c:v>
                </c:pt>
                <c:pt idx="583">
                  <c:v>43986.291666665253</c:v>
                </c:pt>
                <c:pt idx="584">
                  <c:v>43986.333333331917</c:v>
                </c:pt>
                <c:pt idx="585">
                  <c:v>43986.374999998581</c:v>
                </c:pt>
                <c:pt idx="586">
                  <c:v>43986.416666665245</c:v>
                </c:pt>
                <c:pt idx="587">
                  <c:v>43986.45833333191</c:v>
                </c:pt>
                <c:pt idx="588">
                  <c:v>43986.499999998574</c:v>
                </c:pt>
                <c:pt idx="589">
                  <c:v>43986.541666665238</c:v>
                </c:pt>
                <c:pt idx="590">
                  <c:v>43986.583333331902</c:v>
                </c:pt>
                <c:pt idx="591">
                  <c:v>43986.624999998567</c:v>
                </c:pt>
                <c:pt idx="592">
                  <c:v>43986.666666665231</c:v>
                </c:pt>
                <c:pt idx="593">
                  <c:v>43986.708333331895</c:v>
                </c:pt>
                <c:pt idx="594">
                  <c:v>43986.749999998559</c:v>
                </c:pt>
                <c:pt idx="595">
                  <c:v>43986.791666665224</c:v>
                </c:pt>
                <c:pt idx="596">
                  <c:v>43986.833333331888</c:v>
                </c:pt>
                <c:pt idx="597">
                  <c:v>43986.874999998552</c:v>
                </c:pt>
                <c:pt idx="598">
                  <c:v>43986.916666665216</c:v>
                </c:pt>
                <c:pt idx="599">
                  <c:v>43986.958333331881</c:v>
                </c:pt>
                <c:pt idx="600">
                  <c:v>43986.999999998545</c:v>
                </c:pt>
                <c:pt idx="601">
                  <c:v>43987.041666665209</c:v>
                </c:pt>
                <c:pt idx="602">
                  <c:v>43987.083333331873</c:v>
                </c:pt>
                <c:pt idx="603">
                  <c:v>43987.124999998538</c:v>
                </c:pt>
                <c:pt idx="604">
                  <c:v>43987.166666665202</c:v>
                </c:pt>
                <c:pt idx="605">
                  <c:v>43987.208333331866</c:v>
                </c:pt>
                <c:pt idx="606">
                  <c:v>43987.24999999853</c:v>
                </c:pt>
                <c:pt idx="607">
                  <c:v>43987.291666665194</c:v>
                </c:pt>
                <c:pt idx="608">
                  <c:v>43987.333333331859</c:v>
                </c:pt>
                <c:pt idx="609">
                  <c:v>43987.374999998523</c:v>
                </c:pt>
                <c:pt idx="610">
                  <c:v>43987.416666665187</c:v>
                </c:pt>
                <c:pt idx="611">
                  <c:v>43987.458333331851</c:v>
                </c:pt>
                <c:pt idx="612">
                  <c:v>43987.499999998516</c:v>
                </c:pt>
                <c:pt idx="613">
                  <c:v>43987.54166666518</c:v>
                </c:pt>
                <c:pt idx="614">
                  <c:v>43987.583333331844</c:v>
                </c:pt>
                <c:pt idx="615">
                  <c:v>43987.624999998508</c:v>
                </c:pt>
                <c:pt idx="616">
                  <c:v>43987.666666665173</c:v>
                </c:pt>
                <c:pt idx="617">
                  <c:v>43987.708333331837</c:v>
                </c:pt>
                <c:pt idx="618">
                  <c:v>43987.749999998501</c:v>
                </c:pt>
                <c:pt idx="619">
                  <c:v>43987.791666665165</c:v>
                </c:pt>
                <c:pt idx="620">
                  <c:v>43987.83333333183</c:v>
                </c:pt>
                <c:pt idx="621">
                  <c:v>43987.874999998494</c:v>
                </c:pt>
                <c:pt idx="622">
                  <c:v>43987.916666665158</c:v>
                </c:pt>
                <c:pt idx="623">
                  <c:v>43987.958333331822</c:v>
                </c:pt>
                <c:pt idx="624">
                  <c:v>43987.999999998487</c:v>
                </c:pt>
                <c:pt idx="625">
                  <c:v>43988.041666665151</c:v>
                </c:pt>
                <c:pt idx="626">
                  <c:v>43988.083333331815</c:v>
                </c:pt>
                <c:pt idx="627">
                  <c:v>43988.124999998479</c:v>
                </c:pt>
                <c:pt idx="628">
                  <c:v>43988.166666665144</c:v>
                </c:pt>
                <c:pt idx="629">
                  <c:v>43988.208333331808</c:v>
                </c:pt>
                <c:pt idx="630">
                  <c:v>43988.249999998472</c:v>
                </c:pt>
                <c:pt idx="631">
                  <c:v>43988.291666665136</c:v>
                </c:pt>
                <c:pt idx="632">
                  <c:v>43988.333333331801</c:v>
                </c:pt>
                <c:pt idx="633">
                  <c:v>43988.374999998465</c:v>
                </c:pt>
                <c:pt idx="634">
                  <c:v>43988.416666665129</c:v>
                </c:pt>
                <c:pt idx="635">
                  <c:v>43988.458333331793</c:v>
                </c:pt>
                <c:pt idx="636">
                  <c:v>43988.499999998457</c:v>
                </c:pt>
                <c:pt idx="637">
                  <c:v>43988.541666665122</c:v>
                </c:pt>
                <c:pt idx="638">
                  <c:v>43988.583333331786</c:v>
                </c:pt>
                <c:pt idx="639">
                  <c:v>43988.62499999845</c:v>
                </c:pt>
                <c:pt idx="640">
                  <c:v>43988.666666665114</c:v>
                </c:pt>
                <c:pt idx="641">
                  <c:v>43988.708333331779</c:v>
                </c:pt>
                <c:pt idx="642">
                  <c:v>43988.749999998443</c:v>
                </c:pt>
                <c:pt idx="643">
                  <c:v>43988.791666665107</c:v>
                </c:pt>
                <c:pt idx="644">
                  <c:v>43988.833333331771</c:v>
                </c:pt>
                <c:pt idx="645">
                  <c:v>43988.874999998436</c:v>
                </c:pt>
                <c:pt idx="646">
                  <c:v>43988.9166666651</c:v>
                </c:pt>
                <c:pt idx="647">
                  <c:v>43988.958333331764</c:v>
                </c:pt>
                <c:pt idx="648">
                  <c:v>43988.999999998428</c:v>
                </c:pt>
                <c:pt idx="649">
                  <c:v>43989.041666665093</c:v>
                </c:pt>
                <c:pt idx="650">
                  <c:v>43989.083333331757</c:v>
                </c:pt>
                <c:pt idx="651">
                  <c:v>43989.124999998421</c:v>
                </c:pt>
                <c:pt idx="652">
                  <c:v>43989.166666665085</c:v>
                </c:pt>
                <c:pt idx="653">
                  <c:v>43989.20833333175</c:v>
                </c:pt>
                <c:pt idx="654">
                  <c:v>43989.249999998414</c:v>
                </c:pt>
                <c:pt idx="655">
                  <c:v>43989.291666665078</c:v>
                </c:pt>
                <c:pt idx="656">
                  <c:v>43989.333333331742</c:v>
                </c:pt>
                <c:pt idx="657">
                  <c:v>43989.374999998407</c:v>
                </c:pt>
                <c:pt idx="658">
                  <c:v>43989.416666665071</c:v>
                </c:pt>
                <c:pt idx="659">
                  <c:v>43989.458333331735</c:v>
                </c:pt>
                <c:pt idx="660">
                  <c:v>43989.499999998399</c:v>
                </c:pt>
                <c:pt idx="661">
                  <c:v>43989.541666665064</c:v>
                </c:pt>
                <c:pt idx="662">
                  <c:v>43989.583333331728</c:v>
                </c:pt>
                <c:pt idx="663">
                  <c:v>43989.624999998392</c:v>
                </c:pt>
                <c:pt idx="664">
                  <c:v>43989.666666665056</c:v>
                </c:pt>
                <c:pt idx="665">
                  <c:v>43989.70833333172</c:v>
                </c:pt>
                <c:pt idx="666">
                  <c:v>43989.749999998385</c:v>
                </c:pt>
                <c:pt idx="667">
                  <c:v>43989.791666665049</c:v>
                </c:pt>
                <c:pt idx="668">
                  <c:v>43989.833333331713</c:v>
                </c:pt>
                <c:pt idx="669">
                  <c:v>43989.874999998377</c:v>
                </c:pt>
                <c:pt idx="670">
                  <c:v>43989.916666665042</c:v>
                </c:pt>
                <c:pt idx="671">
                  <c:v>43989.958333331706</c:v>
                </c:pt>
                <c:pt idx="672">
                  <c:v>43989.99999999837</c:v>
                </c:pt>
                <c:pt idx="673">
                  <c:v>43990.041666665034</c:v>
                </c:pt>
                <c:pt idx="674">
                  <c:v>43990.083333331699</c:v>
                </c:pt>
                <c:pt idx="675">
                  <c:v>43990.124999998363</c:v>
                </c:pt>
                <c:pt idx="676">
                  <c:v>43990.166666665027</c:v>
                </c:pt>
                <c:pt idx="677">
                  <c:v>43990.208333331691</c:v>
                </c:pt>
                <c:pt idx="678">
                  <c:v>43990.249999998356</c:v>
                </c:pt>
                <c:pt idx="679">
                  <c:v>43990.29166666502</c:v>
                </c:pt>
                <c:pt idx="680">
                  <c:v>43990.333333331684</c:v>
                </c:pt>
                <c:pt idx="681">
                  <c:v>43990.374999998348</c:v>
                </c:pt>
                <c:pt idx="682">
                  <c:v>43990.416666665013</c:v>
                </c:pt>
                <c:pt idx="683">
                  <c:v>43990.458333331677</c:v>
                </c:pt>
                <c:pt idx="684">
                  <c:v>43990.499999998341</c:v>
                </c:pt>
                <c:pt idx="685">
                  <c:v>43990.541666665005</c:v>
                </c:pt>
                <c:pt idx="686">
                  <c:v>43990.58333333167</c:v>
                </c:pt>
                <c:pt idx="687">
                  <c:v>43990.624999998334</c:v>
                </c:pt>
                <c:pt idx="688">
                  <c:v>43990.666666664998</c:v>
                </c:pt>
                <c:pt idx="689">
                  <c:v>43990.708333331662</c:v>
                </c:pt>
                <c:pt idx="690">
                  <c:v>43990.749999998327</c:v>
                </c:pt>
                <c:pt idx="691">
                  <c:v>43990.791666664991</c:v>
                </c:pt>
                <c:pt idx="692">
                  <c:v>43990.833333331655</c:v>
                </c:pt>
                <c:pt idx="693">
                  <c:v>43990.874999998319</c:v>
                </c:pt>
                <c:pt idx="694">
                  <c:v>43990.916666664983</c:v>
                </c:pt>
                <c:pt idx="695">
                  <c:v>43990.958333331648</c:v>
                </c:pt>
                <c:pt idx="696">
                  <c:v>43990.999999998312</c:v>
                </c:pt>
                <c:pt idx="697">
                  <c:v>43991.041666664976</c:v>
                </c:pt>
                <c:pt idx="698">
                  <c:v>43991.08333333164</c:v>
                </c:pt>
                <c:pt idx="699">
                  <c:v>43991.124999998305</c:v>
                </c:pt>
                <c:pt idx="700">
                  <c:v>43991.166666664969</c:v>
                </c:pt>
                <c:pt idx="701">
                  <c:v>43991.208333331633</c:v>
                </c:pt>
                <c:pt idx="702">
                  <c:v>43991.249999998297</c:v>
                </c:pt>
                <c:pt idx="703">
                  <c:v>43991.291666664962</c:v>
                </c:pt>
                <c:pt idx="704">
                  <c:v>43991.333333331626</c:v>
                </c:pt>
                <c:pt idx="705">
                  <c:v>43991.37499999829</c:v>
                </c:pt>
                <c:pt idx="706">
                  <c:v>43991.416666664954</c:v>
                </c:pt>
                <c:pt idx="707">
                  <c:v>43991.458333331619</c:v>
                </c:pt>
                <c:pt idx="708">
                  <c:v>43991.499999998283</c:v>
                </c:pt>
                <c:pt idx="709">
                  <c:v>43991.541666664947</c:v>
                </c:pt>
                <c:pt idx="710">
                  <c:v>43991.583333331611</c:v>
                </c:pt>
                <c:pt idx="711">
                  <c:v>43991.624999998276</c:v>
                </c:pt>
                <c:pt idx="712">
                  <c:v>43991.66666666494</c:v>
                </c:pt>
                <c:pt idx="713">
                  <c:v>43991.708333331604</c:v>
                </c:pt>
                <c:pt idx="714">
                  <c:v>43991.749999998268</c:v>
                </c:pt>
                <c:pt idx="715">
                  <c:v>43991.791666664933</c:v>
                </c:pt>
                <c:pt idx="716">
                  <c:v>43991.833333331597</c:v>
                </c:pt>
                <c:pt idx="717">
                  <c:v>43991.874999998261</c:v>
                </c:pt>
                <c:pt idx="718">
                  <c:v>43991.916666664925</c:v>
                </c:pt>
                <c:pt idx="719">
                  <c:v>43991.95833333159</c:v>
                </c:pt>
                <c:pt idx="720">
                  <c:v>43991.999999998254</c:v>
                </c:pt>
                <c:pt idx="721">
                  <c:v>43992.041666664918</c:v>
                </c:pt>
                <c:pt idx="722">
                  <c:v>43992.083333331582</c:v>
                </c:pt>
                <c:pt idx="723">
                  <c:v>43992.124999998246</c:v>
                </c:pt>
                <c:pt idx="724">
                  <c:v>43992.166666664911</c:v>
                </c:pt>
                <c:pt idx="725">
                  <c:v>43992.208333331575</c:v>
                </c:pt>
                <c:pt idx="726">
                  <c:v>43992.249999998239</c:v>
                </c:pt>
                <c:pt idx="727">
                  <c:v>43992.291666664903</c:v>
                </c:pt>
                <c:pt idx="728">
                  <c:v>43992.333333331568</c:v>
                </c:pt>
                <c:pt idx="729">
                  <c:v>43992.374999998232</c:v>
                </c:pt>
                <c:pt idx="730">
                  <c:v>43992.416666664896</c:v>
                </c:pt>
                <c:pt idx="731">
                  <c:v>43992.45833333156</c:v>
                </c:pt>
                <c:pt idx="732">
                  <c:v>43992.499999998225</c:v>
                </c:pt>
                <c:pt idx="733">
                  <c:v>43992.541666664889</c:v>
                </c:pt>
                <c:pt idx="734">
                  <c:v>43992.583333331553</c:v>
                </c:pt>
                <c:pt idx="735">
                  <c:v>43992.624999998217</c:v>
                </c:pt>
                <c:pt idx="736">
                  <c:v>43992.666666664882</c:v>
                </c:pt>
                <c:pt idx="737">
                  <c:v>43992.708333331546</c:v>
                </c:pt>
                <c:pt idx="738">
                  <c:v>43992.74999999821</c:v>
                </c:pt>
                <c:pt idx="739">
                  <c:v>43992.791666664874</c:v>
                </c:pt>
                <c:pt idx="740">
                  <c:v>43992.833333331539</c:v>
                </c:pt>
                <c:pt idx="741">
                  <c:v>43992.874999998203</c:v>
                </c:pt>
                <c:pt idx="742">
                  <c:v>43992.916666664867</c:v>
                </c:pt>
                <c:pt idx="743">
                  <c:v>43992.958333331531</c:v>
                </c:pt>
              </c:numCache>
            </c:numRef>
          </c:cat>
          <c:val>
            <c:numRef>
              <c:f>'FileName (34)'!$C$3:$C$746</c:f>
            </c:numRef>
          </c:val>
          <c:smooth val="0"/>
        </c:ser>
        <c:ser>
          <c:idx val="1"/>
          <c:order val="1"/>
          <c:tx>
            <c:strRef>
              <c:f>'FileName (34)'!$D$2</c:f>
              <c:strCache>
                <c:ptCount val="1"/>
                <c:pt idx="0">
                  <c:v>SO2 µg/m³</c:v>
                </c:pt>
              </c:strCache>
            </c:strRef>
          </c:tx>
          <c:marker>
            <c:symbol val="none"/>
          </c:marker>
          <c:cat>
            <c:numRef>
              <c:f>'FileName (34)'!$A$3:$B$746</c:f>
              <c:numCache>
                <c:formatCode>m/d/yyyy\ h:mm</c:formatCode>
                <c:ptCount val="744"/>
                <c:pt idx="0">
                  <c:v>43962</c:v>
                </c:pt>
                <c:pt idx="1">
                  <c:v>43962.041666666664</c:v>
                </c:pt>
                <c:pt idx="2">
                  <c:v>43962.083333333328</c:v>
                </c:pt>
                <c:pt idx="3">
                  <c:v>43962.124999999993</c:v>
                </c:pt>
                <c:pt idx="4">
                  <c:v>43962.166666666657</c:v>
                </c:pt>
                <c:pt idx="5">
                  <c:v>43962.208333333321</c:v>
                </c:pt>
                <c:pt idx="6">
                  <c:v>43962.249999999985</c:v>
                </c:pt>
                <c:pt idx="7">
                  <c:v>43962.29166666665</c:v>
                </c:pt>
                <c:pt idx="8">
                  <c:v>43962.333333333314</c:v>
                </c:pt>
                <c:pt idx="9">
                  <c:v>43962.374999999978</c:v>
                </c:pt>
                <c:pt idx="10">
                  <c:v>43962.416666666642</c:v>
                </c:pt>
                <c:pt idx="11">
                  <c:v>43962.458333333307</c:v>
                </c:pt>
                <c:pt idx="12">
                  <c:v>43962.499999999971</c:v>
                </c:pt>
                <c:pt idx="13">
                  <c:v>43962.541666666635</c:v>
                </c:pt>
                <c:pt idx="14">
                  <c:v>43962.583333333299</c:v>
                </c:pt>
                <c:pt idx="15">
                  <c:v>43962.624999999964</c:v>
                </c:pt>
                <c:pt idx="16">
                  <c:v>43962.666666666628</c:v>
                </c:pt>
                <c:pt idx="17">
                  <c:v>43962.708333333292</c:v>
                </c:pt>
                <c:pt idx="18">
                  <c:v>43962.749999999956</c:v>
                </c:pt>
                <c:pt idx="19">
                  <c:v>43962.791666666621</c:v>
                </c:pt>
                <c:pt idx="20">
                  <c:v>43962.833333333285</c:v>
                </c:pt>
                <c:pt idx="21">
                  <c:v>43962.874999999949</c:v>
                </c:pt>
                <c:pt idx="22">
                  <c:v>43962.916666666613</c:v>
                </c:pt>
                <c:pt idx="23">
                  <c:v>43962.958333333278</c:v>
                </c:pt>
                <c:pt idx="24">
                  <c:v>43962.999999999942</c:v>
                </c:pt>
                <c:pt idx="25">
                  <c:v>43963.041666666606</c:v>
                </c:pt>
                <c:pt idx="26">
                  <c:v>43963.08333333327</c:v>
                </c:pt>
                <c:pt idx="27">
                  <c:v>43963.124999999935</c:v>
                </c:pt>
                <c:pt idx="28">
                  <c:v>43963.166666666599</c:v>
                </c:pt>
                <c:pt idx="29">
                  <c:v>43963.208333333263</c:v>
                </c:pt>
                <c:pt idx="30">
                  <c:v>43963.249999999927</c:v>
                </c:pt>
                <c:pt idx="31">
                  <c:v>43963.291666666591</c:v>
                </c:pt>
                <c:pt idx="32">
                  <c:v>43963.333333333256</c:v>
                </c:pt>
                <c:pt idx="33">
                  <c:v>43963.37499999992</c:v>
                </c:pt>
                <c:pt idx="34">
                  <c:v>43963.416666666584</c:v>
                </c:pt>
                <c:pt idx="35">
                  <c:v>43963.458333333248</c:v>
                </c:pt>
                <c:pt idx="36">
                  <c:v>43963.499999999913</c:v>
                </c:pt>
                <c:pt idx="37">
                  <c:v>43963.541666666577</c:v>
                </c:pt>
                <c:pt idx="38">
                  <c:v>43963.583333333241</c:v>
                </c:pt>
                <c:pt idx="39">
                  <c:v>43963.624999999905</c:v>
                </c:pt>
                <c:pt idx="40">
                  <c:v>43963.66666666657</c:v>
                </c:pt>
                <c:pt idx="41">
                  <c:v>43963.708333333234</c:v>
                </c:pt>
                <c:pt idx="42">
                  <c:v>43963.749999999898</c:v>
                </c:pt>
                <c:pt idx="43">
                  <c:v>43963.791666666562</c:v>
                </c:pt>
                <c:pt idx="44">
                  <c:v>43963.833333333227</c:v>
                </c:pt>
                <c:pt idx="45">
                  <c:v>43963.874999999891</c:v>
                </c:pt>
                <c:pt idx="46">
                  <c:v>43963.916666666555</c:v>
                </c:pt>
                <c:pt idx="47">
                  <c:v>43963.958333333219</c:v>
                </c:pt>
                <c:pt idx="48">
                  <c:v>43963.999999999884</c:v>
                </c:pt>
                <c:pt idx="49">
                  <c:v>43964.041666666548</c:v>
                </c:pt>
                <c:pt idx="50">
                  <c:v>43964.083333333212</c:v>
                </c:pt>
                <c:pt idx="51">
                  <c:v>43964.124999999876</c:v>
                </c:pt>
                <c:pt idx="52">
                  <c:v>43964.166666666541</c:v>
                </c:pt>
                <c:pt idx="53">
                  <c:v>43964.208333333205</c:v>
                </c:pt>
                <c:pt idx="54">
                  <c:v>43964.249999999869</c:v>
                </c:pt>
                <c:pt idx="55">
                  <c:v>43964.291666666533</c:v>
                </c:pt>
                <c:pt idx="56">
                  <c:v>43964.333333333198</c:v>
                </c:pt>
                <c:pt idx="57">
                  <c:v>43964.374999999862</c:v>
                </c:pt>
                <c:pt idx="58">
                  <c:v>43964.416666666526</c:v>
                </c:pt>
                <c:pt idx="59">
                  <c:v>43964.45833333319</c:v>
                </c:pt>
                <c:pt idx="60">
                  <c:v>43964.499999999854</c:v>
                </c:pt>
                <c:pt idx="61">
                  <c:v>43964.541666666519</c:v>
                </c:pt>
                <c:pt idx="62">
                  <c:v>43964.583333333183</c:v>
                </c:pt>
                <c:pt idx="63">
                  <c:v>43964.624999999847</c:v>
                </c:pt>
                <c:pt idx="64">
                  <c:v>43964.666666666511</c:v>
                </c:pt>
                <c:pt idx="65">
                  <c:v>43964.708333333176</c:v>
                </c:pt>
                <c:pt idx="66">
                  <c:v>43964.74999999984</c:v>
                </c:pt>
                <c:pt idx="67">
                  <c:v>43964.791666666504</c:v>
                </c:pt>
                <c:pt idx="68">
                  <c:v>43964.833333333168</c:v>
                </c:pt>
                <c:pt idx="69">
                  <c:v>43964.874999999833</c:v>
                </c:pt>
                <c:pt idx="70">
                  <c:v>43964.916666666497</c:v>
                </c:pt>
                <c:pt idx="71">
                  <c:v>43964.958333333161</c:v>
                </c:pt>
                <c:pt idx="72">
                  <c:v>43964.999999999825</c:v>
                </c:pt>
                <c:pt idx="73">
                  <c:v>43965.04166666649</c:v>
                </c:pt>
                <c:pt idx="74">
                  <c:v>43965.083333333154</c:v>
                </c:pt>
                <c:pt idx="75">
                  <c:v>43965.124999999818</c:v>
                </c:pt>
                <c:pt idx="76">
                  <c:v>43965.166666666482</c:v>
                </c:pt>
                <c:pt idx="77">
                  <c:v>43965.208333333147</c:v>
                </c:pt>
                <c:pt idx="78">
                  <c:v>43965.249999999811</c:v>
                </c:pt>
                <c:pt idx="79">
                  <c:v>43965.291666666475</c:v>
                </c:pt>
                <c:pt idx="80">
                  <c:v>43965.333333333139</c:v>
                </c:pt>
                <c:pt idx="81">
                  <c:v>43965.374999999804</c:v>
                </c:pt>
                <c:pt idx="82">
                  <c:v>43965.416666666468</c:v>
                </c:pt>
                <c:pt idx="83">
                  <c:v>43965.458333333132</c:v>
                </c:pt>
                <c:pt idx="84">
                  <c:v>43965.499999999796</c:v>
                </c:pt>
                <c:pt idx="85">
                  <c:v>43965.541666666461</c:v>
                </c:pt>
                <c:pt idx="86">
                  <c:v>43965.583333333125</c:v>
                </c:pt>
                <c:pt idx="87">
                  <c:v>43965.624999999789</c:v>
                </c:pt>
                <c:pt idx="88">
                  <c:v>43965.666666666453</c:v>
                </c:pt>
                <c:pt idx="89">
                  <c:v>43965.708333333117</c:v>
                </c:pt>
                <c:pt idx="90">
                  <c:v>43965.749999999782</c:v>
                </c:pt>
                <c:pt idx="91">
                  <c:v>43965.791666666446</c:v>
                </c:pt>
                <c:pt idx="92">
                  <c:v>43965.83333333311</c:v>
                </c:pt>
                <c:pt idx="93">
                  <c:v>43965.874999999774</c:v>
                </c:pt>
                <c:pt idx="94">
                  <c:v>43965.916666666439</c:v>
                </c:pt>
                <c:pt idx="95">
                  <c:v>43965.958333333103</c:v>
                </c:pt>
                <c:pt idx="96">
                  <c:v>43965.999999999767</c:v>
                </c:pt>
                <c:pt idx="97">
                  <c:v>43966.041666666431</c:v>
                </c:pt>
                <c:pt idx="98">
                  <c:v>43966.083333333096</c:v>
                </c:pt>
                <c:pt idx="99">
                  <c:v>43966.12499999976</c:v>
                </c:pt>
                <c:pt idx="100">
                  <c:v>43966.166666666424</c:v>
                </c:pt>
                <c:pt idx="101">
                  <c:v>43966.208333333088</c:v>
                </c:pt>
                <c:pt idx="102">
                  <c:v>43966.249999999753</c:v>
                </c:pt>
                <c:pt idx="103">
                  <c:v>43966.291666666417</c:v>
                </c:pt>
                <c:pt idx="104">
                  <c:v>43966.333333333081</c:v>
                </c:pt>
                <c:pt idx="105">
                  <c:v>43966.374999999745</c:v>
                </c:pt>
                <c:pt idx="106">
                  <c:v>43966.41666666641</c:v>
                </c:pt>
                <c:pt idx="107">
                  <c:v>43966.458333333074</c:v>
                </c:pt>
                <c:pt idx="108">
                  <c:v>43966.499999999738</c:v>
                </c:pt>
                <c:pt idx="109">
                  <c:v>43966.541666666402</c:v>
                </c:pt>
                <c:pt idx="110">
                  <c:v>43966.583333333067</c:v>
                </c:pt>
                <c:pt idx="111">
                  <c:v>43966.624999999731</c:v>
                </c:pt>
                <c:pt idx="112">
                  <c:v>43966.666666666395</c:v>
                </c:pt>
                <c:pt idx="113">
                  <c:v>43966.708333333059</c:v>
                </c:pt>
                <c:pt idx="114">
                  <c:v>43966.749999999724</c:v>
                </c:pt>
                <c:pt idx="115">
                  <c:v>43966.791666666388</c:v>
                </c:pt>
                <c:pt idx="116">
                  <c:v>43966.833333333052</c:v>
                </c:pt>
                <c:pt idx="117">
                  <c:v>43966.874999999716</c:v>
                </c:pt>
                <c:pt idx="118">
                  <c:v>43966.91666666638</c:v>
                </c:pt>
                <c:pt idx="119">
                  <c:v>43966.958333333045</c:v>
                </c:pt>
                <c:pt idx="120">
                  <c:v>43966.999999999709</c:v>
                </c:pt>
                <c:pt idx="121">
                  <c:v>43967.041666666373</c:v>
                </c:pt>
                <c:pt idx="122">
                  <c:v>43967.083333333037</c:v>
                </c:pt>
                <c:pt idx="123">
                  <c:v>43967.124999999702</c:v>
                </c:pt>
                <c:pt idx="124">
                  <c:v>43967.166666666366</c:v>
                </c:pt>
                <c:pt idx="125">
                  <c:v>43967.20833333303</c:v>
                </c:pt>
                <c:pt idx="126">
                  <c:v>43967.249999999694</c:v>
                </c:pt>
                <c:pt idx="127">
                  <c:v>43967.291666666359</c:v>
                </c:pt>
                <c:pt idx="128">
                  <c:v>43967.333333333023</c:v>
                </c:pt>
                <c:pt idx="129">
                  <c:v>43967.374999999687</c:v>
                </c:pt>
                <c:pt idx="130">
                  <c:v>43967.416666666351</c:v>
                </c:pt>
                <c:pt idx="131">
                  <c:v>43967.458333333016</c:v>
                </c:pt>
                <c:pt idx="132">
                  <c:v>43967.49999999968</c:v>
                </c:pt>
                <c:pt idx="133">
                  <c:v>43967.541666666344</c:v>
                </c:pt>
                <c:pt idx="134">
                  <c:v>43967.583333333008</c:v>
                </c:pt>
                <c:pt idx="135">
                  <c:v>43967.624999999673</c:v>
                </c:pt>
                <c:pt idx="136">
                  <c:v>43967.666666666337</c:v>
                </c:pt>
                <c:pt idx="137">
                  <c:v>43967.708333333001</c:v>
                </c:pt>
                <c:pt idx="138">
                  <c:v>43967.749999999665</c:v>
                </c:pt>
                <c:pt idx="139">
                  <c:v>43967.79166666633</c:v>
                </c:pt>
                <c:pt idx="140">
                  <c:v>43967.833333332994</c:v>
                </c:pt>
                <c:pt idx="141">
                  <c:v>43967.874999999658</c:v>
                </c:pt>
                <c:pt idx="142">
                  <c:v>43967.916666666322</c:v>
                </c:pt>
                <c:pt idx="143">
                  <c:v>43967.958333332987</c:v>
                </c:pt>
                <c:pt idx="144">
                  <c:v>43967.999999999651</c:v>
                </c:pt>
                <c:pt idx="145">
                  <c:v>43968.041666666315</c:v>
                </c:pt>
                <c:pt idx="146">
                  <c:v>43968.083333332979</c:v>
                </c:pt>
                <c:pt idx="147">
                  <c:v>43968.124999999643</c:v>
                </c:pt>
                <c:pt idx="148">
                  <c:v>43968.166666666308</c:v>
                </c:pt>
                <c:pt idx="149">
                  <c:v>43968.208333332972</c:v>
                </c:pt>
                <c:pt idx="150">
                  <c:v>43968.249999999636</c:v>
                </c:pt>
                <c:pt idx="151">
                  <c:v>43968.2916666663</c:v>
                </c:pt>
                <c:pt idx="152">
                  <c:v>43968.333333332965</c:v>
                </c:pt>
                <c:pt idx="153">
                  <c:v>43968.374999999629</c:v>
                </c:pt>
                <c:pt idx="154">
                  <c:v>43968.416666666293</c:v>
                </c:pt>
                <c:pt idx="155">
                  <c:v>43968.458333332957</c:v>
                </c:pt>
                <c:pt idx="156">
                  <c:v>43968.499999999622</c:v>
                </c:pt>
                <c:pt idx="157">
                  <c:v>43968.541666666286</c:v>
                </c:pt>
                <c:pt idx="158">
                  <c:v>43968.58333333295</c:v>
                </c:pt>
                <c:pt idx="159">
                  <c:v>43968.624999999614</c:v>
                </c:pt>
                <c:pt idx="160">
                  <c:v>43968.666666666279</c:v>
                </c:pt>
                <c:pt idx="161">
                  <c:v>43968.708333332943</c:v>
                </c:pt>
                <c:pt idx="162">
                  <c:v>43968.749999999607</c:v>
                </c:pt>
                <c:pt idx="163">
                  <c:v>43968.791666666271</c:v>
                </c:pt>
                <c:pt idx="164">
                  <c:v>43968.833333332936</c:v>
                </c:pt>
                <c:pt idx="165">
                  <c:v>43968.8749999996</c:v>
                </c:pt>
                <c:pt idx="166">
                  <c:v>43968.916666666264</c:v>
                </c:pt>
                <c:pt idx="167">
                  <c:v>43968.958333332928</c:v>
                </c:pt>
                <c:pt idx="168">
                  <c:v>43968.999999999593</c:v>
                </c:pt>
                <c:pt idx="169">
                  <c:v>43969.041666666257</c:v>
                </c:pt>
                <c:pt idx="170">
                  <c:v>43969.083333332921</c:v>
                </c:pt>
                <c:pt idx="171">
                  <c:v>43969.124999999585</c:v>
                </c:pt>
                <c:pt idx="172">
                  <c:v>43969.16666666625</c:v>
                </c:pt>
                <c:pt idx="173">
                  <c:v>43969.208333332914</c:v>
                </c:pt>
                <c:pt idx="174">
                  <c:v>43969.249999999578</c:v>
                </c:pt>
                <c:pt idx="175">
                  <c:v>43969.291666666242</c:v>
                </c:pt>
                <c:pt idx="176">
                  <c:v>43969.333333332906</c:v>
                </c:pt>
                <c:pt idx="177">
                  <c:v>43969.374999999571</c:v>
                </c:pt>
                <c:pt idx="178">
                  <c:v>43969.416666666235</c:v>
                </c:pt>
                <c:pt idx="179">
                  <c:v>43969.458333332899</c:v>
                </c:pt>
                <c:pt idx="180">
                  <c:v>43969.499999999563</c:v>
                </c:pt>
                <c:pt idx="181">
                  <c:v>43969.541666666228</c:v>
                </c:pt>
                <c:pt idx="182">
                  <c:v>43969.583333332892</c:v>
                </c:pt>
                <c:pt idx="183">
                  <c:v>43969.624999999556</c:v>
                </c:pt>
                <c:pt idx="184">
                  <c:v>43969.66666666622</c:v>
                </c:pt>
                <c:pt idx="185">
                  <c:v>43969.708333332885</c:v>
                </c:pt>
                <c:pt idx="186">
                  <c:v>43969.749999999549</c:v>
                </c:pt>
                <c:pt idx="187">
                  <c:v>43969.791666666213</c:v>
                </c:pt>
                <c:pt idx="188">
                  <c:v>43969.833333332877</c:v>
                </c:pt>
                <c:pt idx="189">
                  <c:v>43969.874999999542</c:v>
                </c:pt>
                <c:pt idx="190">
                  <c:v>43969.916666666206</c:v>
                </c:pt>
                <c:pt idx="191">
                  <c:v>43969.95833333287</c:v>
                </c:pt>
                <c:pt idx="192">
                  <c:v>43969.999999999534</c:v>
                </c:pt>
                <c:pt idx="193">
                  <c:v>43970.041666666199</c:v>
                </c:pt>
                <c:pt idx="194">
                  <c:v>43970.083333332863</c:v>
                </c:pt>
                <c:pt idx="195">
                  <c:v>43970.124999999527</c:v>
                </c:pt>
                <c:pt idx="196">
                  <c:v>43970.166666666191</c:v>
                </c:pt>
                <c:pt idx="197">
                  <c:v>43970.208333332856</c:v>
                </c:pt>
                <c:pt idx="198">
                  <c:v>43970.24999999952</c:v>
                </c:pt>
                <c:pt idx="199">
                  <c:v>43970.291666666184</c:v>
                </c:pt>
                <c:pt idx="200">
                  <c:v>43970.333333332848</c:v>
                </c:pt>
                <c:pt idx="201">
                  <c:v>43970.374999999513</c:v>
                </c:pt>
                <c:pt idx="202">
                  <c:v>43970.416666666177</c:v>
                </c:pt>
                <c:pt idx="203">
                  <c:v>43970.458333332841</c:v>
                </c:pt>
                <c:pt idx="204">
                  <c:v>43970.499999999505</c:v>
                </c:pt>
                <c:pt idx="205">
                  <c:v>43970.541666666169</c:v>
                </c:pt>
                <c:pt idx="206">
                  <c:v>43970.583333332834</c:v>
                </c:pt>
                <c:pt idx="207">
                  <c:v>43970.624999999498</c:v>
                </c:pt>
                <c:pt idx="208">
                  <c:v>43970.666666666162</c:v>
                </c:pt>
                <c:pt idx="209">
                  <c:v>43970.708333332826</c:v>
                </c:pt>
                <c:pt idx="210">
                  <c:v>43970.749999999491</c:v>
                </c:pt>
                <c:pt idx="211">
                  <c:v>43970.791666666155</c:v>
                </c:pt>
                <c:pt idx="212">
                  <c:v>43970.833333332819</c:v>
                </c:pt>
                <c:pt idx="213">
                  <c:v>43970.874999999483</c:v>
                </c:pt>
                <c:pt idx="214">
                  <c:v>43970.916666666148</c:v>
                </c:pt>
                <c:pt idx="215">
                  <c:v>43970.958333332812</c:v>
                </c:pt>
                <c:pt idx="216">
                  <c:v>43970.999999999476</c:v>
                </c:pt>
                <c:pt idx="217">
                  <c:v>43971.04166666614</c:v>
                </c:pt>
                <c:pt idx="218">
                  <c:v>43971.083333332805</c:v>
                </c:pt>
                <c:pt idx="219">
                  <c:v>43971.124999999469</c:v>
                </c:pt>
                <c:pt idx="220">
                  <c:v>43971.166666666133</c:v>
                </c:pt>
                <c:pt idx="221">
                  <c:v>43971.208333332797</c:v>
                </c:pt>
                <c:pt idx="222">
                  <c:v>43971.249999999462</c:v>
                </c:pt>
                <c:pt idx="223">
                  <c:v>43971.291666666126</c:v>
                </c:pt>
                <c:pt idx="224">
                  <c:v>43971.33333333279</c:v>
                </c:pt>
                <c:pt idx="225">
                  <c:v>43971.374999999454</c:v>
                </c:pt>
                <c:pt idx="226">
                  <c:v>43971.416666666119</c:v>
                </c:pt>
                <c:pt idx="227">
                  <c:v>43971.458333332783</c:v>
                </c:pt>
                <c:pt idx="228">
                  <c:v>43971.499999999447</c:v>
                </c:pt>
                <c:pt idx="229">
                  <c:v>43971.541666666111</c:v>
                </c:pt>
                <c:pt idx="230">
                  <c:v>43971.583333332776</c:v>
                </c:pt>
                <c:pt idx="231">
                  <c:v>43971.62499999944</c:v>
                </c:pt>
                <c:pt idx="232">
                  <c:v>43971.666666666104</c:v>
                </c:pt>
                <c:pt idx="233">
                  <c:v>43971.708333332768</c:v>
                </c:pt>
                <c:pt idx="234">
                  <c:v>43971.749999999432</c:v>
                </c:pt>
                <c:pt idx="235">
                  <c:v>43971.791666666097</c:v>
                </c:pt>
                <c:pt idx="236">
                  <c:v>43971.833333332761</c:v>
                </c:pt>
                <c:pt idx="237">
                  <c:v>43971.874999999425</c:v>
                </c:pt>
                <c:pt idx="238">
                  <c:v>43971.916666666089</c:v>
                </c:pt>
                <c:pt idx="239">
                  <c:v>43971.958333332754</c:v>
                </c:pt>
                <c:pt idx="240">
                  <c:v>43971.999999999418</c:v>
                </c:pt>
                <c:pt idx="241">
                  <c:v>43972.041666666082</c:v>
                </c:pt>
                <c:pt idx="242">
                  <c:v>43972.083333332746</c:v>
                </c:pt>
                <c:pt idx="243">
                  <c:v>43972.124999999411</c:v>
                </c:pt>
                <c:pt idx="244">
                  <c:v>43972.166666666075</c:v>
                </c:pt>
                <c:pt idx="245">
                  <c:v>43972.208333332739</c:v>
                </c:pt>
                <c:pt idx="246">
                  <c:v>43972.249999999403</c:v>
                </c:pt>
                <c:pt idx="247">
                  <c:v>43972.291666666068</c:v>
                </c:pt>
                <c:pt idx="248">
                  <c:v>43972.333333332732</c:v>
                </c:pt>
                <c:pt idx="249">
                  <c:v>43972.374999999396</c:v>
                </c:pt>
                <c:pt idx="250">
                  <c:v>43972.41666666606</c:v>
                </c:pt>
                <c:pt idx="251">
                  <c:v>43972.458333332725</c:v>
                </c:pt>
                <c:pt idx="252">
                  <c:v>43972.499999999389</c:v>
                </c:pt>
                <c:pt idx="253">
                  <c:v>43972.541666666053</c:v>
                </c:pt>
                <c:pt idx="254">
                  <c:v>43972.583333332717</c:v>
                </c:pt>
                <c:pt idx="255">
                  <c:v>43972.624999999382</c:v>
                </c:pt>
                <c:pt idx="256">
                  <c:v>43972.666666666046</c:v>
                </c:pt>
                <c:pt idx="257">
                  <c:v>43972.70833333271</c:v>
                </c:pt>
                <c:pt idx="258">
                  <c:v>43972.749999999374</c:v>
                </c:pt>
                <c:pt idx="259">
                  <c:v>43972.791666666039</c:v>
                </c:pt>
                <c:pt idx="260">
                  <c:v>43972.833333332703</c:v>
                </c:pt>
                <c:pt idx="261">
                  <c:v>43972.874999999367</c:v>
                </c:pt>
                <c:pt idx="262">
                  <c:v>43972.916666666031</c:v>
                </c:pt>
                <c:pt idx="263">
                  <c:v>43972.958333332695</c:v>
                </c:pt>
                <c:pt idx="264">
                  <c:v>43972.99999999936</c:v>
                </c:pt>
                <c:pt idx="265">
                  <c:v>43973.041666666024</c:v>
                </c:pt>
                <c:pt idx="266">
                  <c:v>43973.083333332688</c:v>
                </c:pt>
                <c:pt idx="267">
                  <c:v>43973.124999999352</c:v>
                </c:pt>
                <c:pt idx="268">
                  <c:v>43973.166666666017</c:v>
                </c:pt>
                <c:pt idx="269">
                  <c:v>43973.208333332681</c:v>
                </c:pt>
                <c:pt idx="270">
                  <c:v>43973.249999999345</c:v>
                </c:pt>
                <c:pt idx="271">
                  <c:v>43973.291666666009</c:v>
                </c:pt>
                <c:pt idx="272">
                  <c:v>43973.333333332674</c:v>
                </c:pt>
                <c:pt idx="273">
                  <c:v>43973.374999999338</c:v>
                </c:pt>
                <c:pt idx="274">
                  <c:v>43973.416666666002</c:v>
                </c:pt>
                <c:pt idx="275">
                  <c:v>43973.458333332666</c:v>
                </c:pt>
                <c:pt idx="276">
                  <c:v>43973.499999999331</c:v>
                </c:pt>
                <c:pt idx="277">
                  <c:v>43973.541666665995</c:v>
                </c:pt>
                <c:pt idx="278">
                  <c:v>43973.583333332659</c:v>
                </c:pt>
                <c:pt idx="279">
                  <c:v>43973.624999999323</c:v>
                </c:pt>
                <c:pt idx="280">
                  <c:v>43973.666666665988</c:v>
                </c:pt>
                <c:pt idx="281">
                  <c:v>43973.708333332652</c:v>
                </c:pt>
                <c:pt idx="282">
                  <c:v>43973.749999999316</c:v>
                </c:pt>
                <c:pt idx="283">
                  <c:v>43973.79166666598</c:v>
                </c:pt>
                <c:pt idx="284">
                  <c:v>43973.833333332645</c:v>
                </c:pt>
                <c:pt idx="285">
                  <c:v>43973.874999999309</c:v>
                </c:pt>
                <c:pt idx="286">
                  <c:v>43973.916666665973</c:v>
                </c:pt>
                <c:pt idx="287">
                  <c:v>43973.958333332637</c:v>
                </c:pt>
                <c:pt idx="288">
                  <c:v>43973.999999999302</c:v>
                </c:pt>
                <c:pt idx="289">
                  <c:v>43974.041666665966</c:v>
                </c:pt>
                <c:pt idx="290">
                  <c:v>43974.08333333263</c:v>
                </c:pt>
                <c:pt idx="291">
                  <c:v>43974.124999999294</c:v>
                </c:pt>
                <c:pt idx="292">
                  <c:v>43974.166666665958</c:v>
                </c:pt>
                <c:pt idx="293">
                  <c:v>43974.208333332623</c:v>
                </c:pt>
                <c:pt idx="294">
                  <c:v>43974.249999999287</c:v>
                </c:pt>
                <c:pt idx="295">
                  <c:v>43974.291666665951</c:v>
                </c:pt>
                <c:pt idx="296">
                  <c:v>43974.333333332615</c:v>
                </c:pt>
                <c:pt idx="297">
                  <c:v>43974.37499999928</c:v>
                </c:pt>
                <c:pt idx="298">
                  <c:v>43974.416666665944</c:v>
                </c:pt>
                <c:pt idx="299">
                  <c:v>43974.458333332608</c:v>
                </c:pt>
                <c:pt idx="300">
                  <c:v>43974.499999999272</c:v>
                </c:pt>
                <c:pt idx="301">
                  <c:v>43974.541666665937</c:v>
                </c:pt>
                <c:pt idx="302">
                  <c:v>43974.583333332601</c:v>
                </c:pt>
                <c:pt idx="303">
                  <c:v>43974.624999999265</c:v>
                </c:pt>
                <c:pt idx="304">
                  <c:v>43974.666666665929</c:v>
                </c:pt>
                <c:pt idx="305">
                  <c:v>43974.708333332594</c:v>
                </c:pt>
                <c:pt idx="306">
                  <c:v>43974.749999999258</c:v>
                </c:pt>
                <c:pt idx="307">
                  <c:v>43974.791666665922</c:v>
                </c:pt>
                <c:pt idx="308">
                  <c:v>43974.833333332586</c:v>
                </c:pt>
                <c:pt idx="309">
                  <c:v>43974.874999999251</c:v>
                </c:pt>
                <c:pt idx="310">
                  <c:v>43974.916666665915</c:v>
                </c:pt>
                <c:pt idx="311">
                  <c:v>43974.958333332579</c:v>
                </c:pt>
                <c:pt idx="312">
                  <c:v>43974.999999999243</c:v>
                </c:pt>
                <c:pt idx="313">
                  <c:v>43975.041666665908</c:v>
                </c:pt>
                <c:pt idx="314">
                  <c:v>43975.083333332572</c:v>
                </c:pt>
                <c:pt idx="315">
                  <c:v>43975.124999999236</c:v>
                </c:pt>
                <c:pt idx="316">
                  <c:v>43975.1666666659</c:v>
                </c:pt>
                <c:pt idx="317">
                  <c:v>43975.208333332565</c:v>
                </c:pt>
                <c:pt idx="318">
                  <c:v>43975.249999999229</c:v>
                </c:pt>
                <c:pt idx="319">
                  <c:v>43975.291666665893</c:v>
                </c:pt>
                <c:pt idx="320">
                  <c:v>43975.333333332557</c:v>
                </c:pt>
                <c:pt idx="321">
                  <c:v>43975.374999999221</c:v>
                </c:pt>
                <c:pt idx="322">
                  <c:v>43975.416666665886</c:v>
                </c:pt>
                <c:pt idx="323">
                  <c:v>43975.45833333255</c:v>
                </c:pt>
                <c:pt idx="324">
                  <c:v>43975.499999999214</c:v>
                </c:pt>
                <c:pt idx="325">
                  <c:v>43975.541666665878</c:v>
                </c:pt>
                <c:pt idx="326">
                  <c:v>43975.583333332543</c:v>
                </c:pt>
                <c:pt idx="327">
                  <c:v>43975.624999999207</c:v>
                </c:pt>
                <c:pt idx="328">
                  <c:v>43975.666666665871</c:v>
                </c:pt>
                <c:pt idx="329">
                  <c:v>43975.708333332535</c:v>
                </c:pt>
                <c:pt idx="330">
                  <c:v>43975.7499999992</c:v>
                </c:pt>
                <c:pt idx="331">
                  <c:v>43975.791666665864</c:v>
                </c:pt>
                <c:pt idx="332">
                  <c:v>43975.833333332528</c:v>
                </c:pt>
                <c:pt idx="333">
                  <c:v>43975.874999999192</c:v>
                </c:pt>
                <c:pt idx="334">
                  <c:v>43975.916666665857</c:v>
                </c:pt>
                <c:pt idx="335">
                  <c:v>43975.958333332521</c:v>
                </c:pt>
                <c:pt idx="336">
                  <c:v>43975.999999999185</c:v>
                </c:pt>
                <c:pt idx="337">
                  <c:v>43976.041666665849</c:v>
                </c:pt>
                <c:pt idx="338">
                  <c:v>43976.083333332514</c:v>
                </c:pt>
                <c:pt idx="339">
                  <c:v>43976.124999999178</c:v>
                </c:pt>
                <c:pt idx="340">
                  <c:v>43976.166666665842</c:v>
                </c:pt>
                <c:pt idx="341">
                  <c:v>43976.208333332506</c:v>
                </c:pt>
                <c:pt idx="342">
                  <c:v>43976.249999999171</c:v>
                </c:pt>
                <c:pt idx="343">
                  <c:v>43976.291666665835</c:v>
                </c:pt>
                <c:pt idx="344">
                  <c:v>43976.333333332499</c:v>
                </c:pt>
                <c:pt idx="345">
                  <c:v>43976.374999999163</c:v>
                </c:pt>
                <c:pt idx="346">
                  <c:v>43976.416666665828</c:v>
                </c:pt>
                <c:pt idx="347">
                  <c:v>43976.458333332492</c:v>
                </c:pt>
                <c:pt idx="348">
                  <c:v>43976.499999999156</c:v>
                </c:pt>
                <c:pt idx="349">
                  <c:v>43976.54166666582</c:v>
                </c:pt>
                <c:pt idx="350">
                  <c:v>43976.583333332484</c:v>
                </c:pt>
                <c:pt idx="351">
                  <c:v>43976.624999999149</c:v>
                </c:pt>
                <c:pt idx="352">
                  <c:v>43976.666666665813</c:v>
                </c:pt>
                <c:pt idx="353">
                  <c:v>43976.708333332477</c:v>
                </c:pt>
                <c:pt idx="354">
                  <c:v>43976.749999999141</c:v>
                </c:pt>
                <c:pt idx="355">
                  <c:v>43976.791666665806</c:v>
                </c:pt>
                <c:pt idx="356">
                  <c:v>43976.83333333247</c:v>
                </c:pt>
                <c:pt idx="357">
                  <c:v>43976.874999999134</c:v>
                </c:pt>
                <c:pt idx="358">
                  <c:v>43976.916666665798</c:v>
                </c:pt>
                <c:pt idx="359">
                  <c:v>43976.958333332463</c:v>
                </c:pt>
                <c:pt idx="360">
                  <c:v>43976.999999999127</c:v>
                </c:pt>
                <c:pt idx="361">
                  <c:v>43977.041666665791</c:v>
                </c:pt>
                <c:pt idx="362">
                  <c:v>43977.083333332455</c:v>
                </c:pt>
                <c:pt idx="363">
                  <c:v>43977.12499999912</c:v>
                </c:pt>
                <c:pt idx="364">
                  <c:v>43977.166666665784</c:v>
                </c:pt>
                <c:pt idx="365">
                  <c:v>43977.208333332448</c:v>
                </c:pt>
                <c:pt idx="366">
                  <c:v>43977.249999999112</c:v>
                </c:pt>
                <c:pt idx="367">
                  <c:v>43977.291666665777</c:v>
                </c:pt>
                <c:pt idx="368">
                  <c:v>43977.333333332441</c:v>
                </c:pt>
                <c:pt idx="369">
                  <c:v>43977.374999999105</c:v>
                </c:pt>
                <c:pt idx="370">
                  <c:v>43977.416666665769</c:v>
                </c:pt>
                <c:pt idx="371">
                  <c:v>43977.458333332434</c:v>
                </c:pt>
                <c:pt idx="372">
                  <c:v>43977.499999999098</c:v>
                </c:pt>
                <c:pt idx="373">
                  <c:v>43977.541666665762</c:v>
                </c:pt>
                <c:pt idx="374">
                  <c:v>43977.583333332426</c:v>
                </c:pt>
                <c:pt idx="375">
                  <c:v>43977.624999999091</c:v>
                </c:pt>
                <c:pt idx="376">
                  <c:v>43977.666666665755</c:v>
                </c:pt>
                <c:pt idx="377">
                  <c:v>43977.708333332419</c:v>
                </c:pt>
                <c:pt idx="378">
                  <c:v>43977.749999999083</c:v>
                </c:pt>
                <c:pt idx="379">
                  <c:v>43977.791666665747</c:v>
                </c:pt>
                <c:pt idx="380">
                  <c:v>43977.833333332412</c:v>
                </c:pt>
                <c:pt idx="381">
                  <c:v>43977.874999999076</c:v>
                </c:pt>
                <c:pt idx="382">
                  <c:v>43977.91666666574</c:v>
                </c:pt>
                <c:pt idx="383">
                  <c:v>43977.958333332404</c:v>
                </c:pt>
                <c:pt idx="384">
                  <c:v>43977.999999999069</c:v>
                </c:pt>
                <c:pt idx="385">
                  <c:v>43978.041666665733</c:v>
                </c:pt>
                <c:pt idx="386">
                  <c:v>43978.083333332397</c:v>
                </c:pt>
                <c:pt idx="387">
                  <c:v>43978.124999999061</c:v>
                </c:pt>
                <c:pt idx="388">
                  <c:v>43978.166666665726</c:v>
                </c:pt>
                <c:pt idx="389">
                  <c:v>43978.20833333239</c:v>
                </c:pt>
                <c:pt idx="390">
                  <c:v>43978.249999999054</c:v>
                </c:pt>
                <c:pt idx="391">
                  <c:v>43978.291666665718</c:v>
                </c:pt>
                <c:pt idx="392">
                  <c:v>43978.333333332383</c:v>
                </c:pt>
                <c:pt idx="393">
                  <c:v>43978.374999999047</c:v>
                </c:pt>
                <c:pt idx="394">
                  <c:v>43978.416666665711</c:v>
                </c:pt>
                <c:pt idx="395">
                  <c:v>43978.458333332375</c:v>
                </c:pt>
                <c:pt idx="396">
                  <c:v>43978.49999999904</c:v>
                </c:pt>
                <c:pt idx="397">
                  <c:v>43978.541666665704</c:v>
                </c:pt>
                <c:pt idx="398">
                  <c:v>43978.583333332368</c:v>
                </c:pt>
                <c:pt idx="399">
                  <c:v>43978.624999999032</c:v>
                </c:pt>
                <c:pt idx="400">
                  <c:v>43978.666666665697</c:v>
                </c:pt>
                <c:pt idx="401">
                  <c:v>43978.708333332361</c:v>
                </c:pt>
                <c:pt idx="402">
                  <c:v>43978.749999999025</c:v>
                </c:pt>
                <c:pt idx="403">
                  <c:v>43978.791666665689</c:v>
                </c:pt>
                <c:pt idx="404">
                  <c:v>43978.833333332354</c:v>
                </c:pt>
                <c:pt idx="405">
                  <c:v>43978.874999999018</c:v>
                </c:pt>
                <c:pt idx="406">
                  <c:v>43978.916666665682</c:v>
                </c:pt>
                <c:pt idx="407">
                  <c:v>43978.958333332346</c:v>
                </c:pt>
                <c:pt idx="408">
                  <c:v>43978.99999999901</c:v>
                </c:pt>
                <c:pt idx="409">
                  <c:v>43979.041666665675</c:v>
                </c:pt>
                <c:pt idx="410">
                  <c:v>43979.083333332339</c:v>
                </c:pt>
                <c:pt idx="411">
                  <c:v>43979.124999999003</c:v>
                </c:pt>
                <c:pt idx="412">
                  <c:v>43979.166666665667</c:v>
                </c:pt>
                <c:pt idx="413">
                  <c:v>43979.208333332332</c:v>
                </c:pt>
                <c:pt idx="414">
                  <c:v>43979.249999998996</c:v>
                </c:pt>
                <c:pt idx="415">
                  <c:v>43979.29166666566</c:v>
                </c:pt>
                <c:pt idx="416">
                  <c:v>43979.333333332324</c:v>
                </c:pt>
                <c:pt idx="417">
                  <c:v>43979.374999998989</c:v>
                </c:pt>
                <c:pt idx="418">
                  <c:v>43979.416666665653</c:v>
                </c:pt>
                <c:pt idx="419">
                  <c:v>43979.458333332317</c:v>
                </c:pt>
                <c:pt idx="420">
                  <c:v>43979.499999998981</c:v>
                </c:pt>
                <c:pt idx="421">
                  <c:v>43979.541666665646</c:v>
                </c:pt>
                <c:pt idx="422">
                  <c:v>43979.58333333231</c:v>
                </c:pt>
                <c:pt idx="423">
                  <c:v>43979.624999998974</c:v>
                </c:pt>
                <c:pt idx="424">
                  <c:v>43979.666666665638</c:v>
                </c:pt>
                <c:pt idx="425">
                  <c:v>43979.708333332303</c:v>
                </c:pt>
                <c:pt idx="426">
                  <c:v>43979.749999998967</c:v>
                </c:pt>
                <c:pt idx="427">
                  <c:v>43979.791666665631</c:v>
                </c:pt>
                <c:pt idx="428">
                  <c:v>43979.833333332295</c:v>
                </c:pt>
                <c:pt idx="429">
                  <c:v>43979.87499999896</c:v>
                </c:pt>
                <c:pt idx="430">
                  <c:v>43979.916666665624</c:v>
                </c:pt>
                <c:pt idx="431">
                  <c:v>43979.958333332288</c:v>
                </c:pt>
                <c:pt idx="432">
                  <c:v>43979.999999998952</c:v>
                </c:pt>
                <c:pt idx="433">
                  <c:v>43980.041666665617</c:v>
                </c:pt>
                <c:pt idx="434">
                  <c:v>43980.083333332281</c:v>
                </c:pt>
                <c:pt idx="435">
                  <c:v>43980.124999998945</c:v>
                </c:pt>
                <c:pt idx="436">
                  <c:v>43980.166666665609</c:v>
                </c:pt>
                <c:pt idx="437">
                  <c:v>43980.208333332273</c:v>
                </c:pt>
                <c:pt idx="438">
                  <c:v>43980.249999998938</c:v>
                </c:pt>
                <c:pt idx="439">
                  <c:v>43980.291666665602</c:v>
                </c:pt>
                <c:pt idx="440">
                  <c:v>43980.333333332266</c:v>
                </c:pt>
                <c:pt idx="441">
                  <c:v>43980.37499999893</c:v>
                </c:pt>
                <c:pt idx="442">
                  <c:v>43980.416666665595</c:v>
                </c:pt>
                <c:pt idx="443">
                  <c:v>43980.458333332259</c:v>
                </c:pt>
                <c:pt idx="444">
                  <c:v>43980.499999998923</c:v>
                </c:pt>
                <c:pt idx="445">
                  <c:v>43980.541666665587</c:v>
                </c:pt>
                <c:pt idx="446">
                  <c:v>43980.583333332252</c:v>
                </c:pt>
                <c:pt idx="447">
                  <c:v>43980.624999998916</c:v>
                </c:pt>
                <c:pt idx="448">
                  <c:v>43980.66666666558</c:v>
                </c:pt>
                <c:pt idx="449">
                  <c:v>43980.708333332244</c:v>
                </c:pt>
                <c:pt idx="450">
                  <c:v>43980.749999998909</c:v>
                </c:pt>
                <c:pt idx="451">
                  <c:v>43980.791666665573</c:v>
                </c:pt>
                <c:pt idx="452">
                  <c:v>43980.833333332237</c:v>
                </c:pt>
                <c:pt idx="453">
                  <c:v>43980.874999998901</c:v>
                </c:pt>
                <c:pt idx="454">
                  <c:v>43980.916666665566</c:v>
                </c:pt>
                <c:pt idx="455">
                  <c:v>43980.95833333223</c:v>
                </c:pt>
                <c:pt idx="456">
                  <c:v>43980.999999998894</c:v>
                </c:pt>
                <c:pt idx="457">
                  <c:v>43981.041666665558</c:v>
                </c:pt>
                <c:pt idx="458">
                  <c:v>43981.083333332223</c:v>
                </c:pt>
                <c:pt idx="459">
                  <c:v>43981.124999998887</c:v>
                </c:pt>
                <c:pt idx="460">
                  <c:v>43981.166666665551</c:v>
                </c:pt>
                <c:pt idx="461">
                  <c:v>43981.208333332215</c:v>
                </c:pt>
                <c:pt idx="462">
                  <c:v>43981.24999999888</c:v>
                </c:pt>
                <c:pt idx="463">
                  <c:v>43981.291666665544</c:v>
                </c:pt>
                <c:pt idx="464">
                  <c:v>43981.333333332208</c:v>
                </c:pt>
                <c:pt idx="465">
                  <c:v>43981.374999998872</c:v>
                </c:pt>
                <c:pt idx="466">
                  <c:v>43981.416666665536</c:v>
                </c:pt>
                <c:pt idx="467">
                  <c:v>43981.458333332201</c:v>
                </c:pt>
                <c:pt idx="468">
                  <c:v>43981.499999998865</c:v>
                </c:pt>
                <c:pt idx="469">
                  <c:v>43981.541666665529</c:v>
                </c:pt>
                <c:pt idx="470">
                  <c:v>43981.583333332193</c:v>
                </c:pt>
                <c:pt idx="471">
                  <c:v>43981.624999998858</c:v>
                </c:pt>
                <c:pt idx="472">
                  <c:v>43981.666666665522</c:v>
                </c:pt>
                <c:pt idx="473">
                  <c:v>43981.708333332186</c:v>
                </c:pt>
                <c:pt idx="474">
                  <c:v>43981.74999999885</c:v>
                </c:pt>
                <c:pt idx="475">
                  <c:v>43981.791666665515</c:v>
                </c:pt>
                <c:pt idx="476">
                  <c:v>43981.833333332179</c:v>
                </c:pt>
                <c:pt idx="477">
                  <c:v>43981.874999998843</c:v>
                </c:pt>
                <c:pt idx="478">
                  <c:v>43981.916666665507</c:v>
                </c:pt>
                <c:pt idx="479">
                  <c:v>43981.958333332172</c:v>
                </c:pt>
                <c:pt idx="480">
                  <c:v>43981.999999998836</c:v>
                </c:pt>
                <c:pt idx="481">
                  <c:v>43982.0416666655</c:v>
                </c:pt>
                <c:pt idx="482">
                  <c:v>43982.083333332164</c:v>
                </c:pt>
                <c:pt idx="483">
                  <c:v>43982.124999998829</c:v>
                </c:pt>
                <c:pt idx="484">
                  <c:v>43982.166666665493</c:v>
                </c:pt>
                <c:pt idx="485">
                  <c:v>43982.208333332157</c:v>
                </c:pt>
                <c:pt idx="486">
                  <c:v>43982.249999998821</c:v>
                </c:pt>
                <c:pt idx="487">
                  <c:v>43982.291666665486</c:v>
                </c:pt>
                <c:pt idx="488">
                  <c:v>43982.33333333215</c:v>
                </c:pt>
                <c:pt idx="489">
                  <c:v>43982.374999998814</c:v>
                </c:pt>
                <c:pt idx="490">
                  <c:v>43982.416666665478</c:v>
                </c:pt>
                <c:pt idx="491">
                  <c:v>43982.458333332143</c:v>
                </c:pt>
                <c:pt idx="492">
                  <c:v>43982.499999998807</c:v>
                </c:pt>
                <c:pt idx="493">
                  <c:v>43982.541666665471</c:v>
                </c:pt>
                <c:pt idx="494">
                  <c:v>43982.583333332135</c:v>
                </c:pt>
                <c:pt idx="495">
                  <c:v>43982.624999998799</c:v>
                </c:pt>
                <c:pt idx="496">
                  <c:v>43982.666666665464</c:v>
                </c:pt>
                <c:pt idx="497">
                  <c:v>43982.708333332128</c:v>
                </c:pt>
                <c:pt idx="498">
                  <c:v>43982.749999998792</c:v>
                </c:pt>
                <c:pt idx="499">
                  <c:v>43982.791666665456</c:v>
                </c:pt>
                <c:pt idx="500">
                  <c:v>43982.833333332121</c:v>
                </c:pt>
                <c:pt idx="501">
                  <c:v>43982.874999998785</c:v>
                </c:pt>
                <c:pt idx="502">
                  <c:v>43982.916666665449</c:v>
                </c:pt>
                <c:pt idx="503">
                  <c:v>43982.958333332113</c:v>
                </c:pt>
                <c:pt idx="504">
                  <c:v>43982.999999998778</c:v>
                </c:pt>
                <c:pt idx="505">
                  <c:v>43983.041666665442</c:v>
                </c:pt>
                <c:pt idx="506">
                  <c:v>43983.083333332106</c:v>
                </c:pt>
                <c:pt idx="507">
                  <c:v>43983.12499999877</c:v>
                </c:pt>
                <c:pt idx="508">
                  <c:v>43983.166666665435</c:v>
                </c:pt>
                <c:pt idx="509">
                  <c:v>43983.208333332099</c:v>
                </c:pt>
                <c:pt idx="510">
                  <c:v>43983.249999998763</c:v>
                </c:pt>
                <c:pt idx="511">
                  <c:v>43983.291666665427</c:v>
                </c:pt>
                <c:pt idx="512">
                  <c:v>43983.333333332092</c:v>
                </c:pt>
                <c:pt idx="513">
                  <c:v>43983.374999998756</c:v>
                </c:pt>
                <c:pt idx="514">
                  <c:v>43983.41666666542</c:v>
                </c:pt>
                <c:pt idx="515">
                  <c:v>43983.458333332084</c:v>
                </c:pt>
                <c:pt idx="516">
                  <c:v>43983.499999998749</c:v>
                </c:pt>
                <c:pt idx="517">
                  <c:v>43983.541666665413</c:v>
                </c:pt>
                <c:pt idx="518">
                  <c:v>43983.583333332077</c:v>
                </c:pt>
                <c:pt idx="519">
                  <c:v>43983.624999998741</c:v>
                </c:pt>
                <c:pt idx="520">
                  <c:v>43983.666666665406</c:v>
                </c:pt>
                <c:pt idx="521">
                  <c:v>43983.70833333207</c:v>
                </c:pt>
                <c:pt idx="522">
                  <c:v>43983.749999998734</c:v>
                </c:pt>
                <c:pt idx="523">
                  <c:v>43983.791666665398</c:v>
                </c:pt>
                <c:pt idx="524">
                  <c:v>43983.833333332062</c:v>
                </c:pt>
                <c:pt idx="525">
                  <c:v>43983.874999998727</c:v>
                </c:pt>
                <c:pt idx="526">
                  <c:v>43983.916666665391</c:v>
                </c:pt>
                <c:pt idx="527">
                  <c:v>43983.958333332055</c:v>
                </c:pt>
                <c:pt idx="528">
                  <c:v>43983.999999998719</c:v>
                </c:pt>
                <c:pt idx="529">
                  <c:v>43984.041666665384</c:v>
                </c:pt>
                <c:pt idx="530">
                  <c:v>43984.083333332048</c:v>
                </c:pt>
                <c:pt idx="531">
                  <c:v>43984.124999998712</c:v>
                </c:pt>
                <c:pt idx="532">
                  <c:v>43984.166666665376</c:v>
                </c:pt>
                <c:pt idx="533">
                  <c:v>43984.208333332041</c:v>
                </c:pt>
                <c:pt idx="534">
                  <c:v>43984.249999998705</c:v>
                </c:pt>
                <c:pt idx="535">
                  <c:v>43984.291666665369</c:v>
                </c:pt>
                <c:pt idx="536">
                  <c:v>43984.333333332033</c:v>
                </c:pt>
                <c:pt idx="537">
                  <c:v>43984.374999998698</c:v>
                </c:pt>
                <c:pt idx="538">
                  <c:v>43984.416666665362</c:v>
                </c:pt>
                <c:pt idx="539">
                  <c:v>43984.458333332026</c:v>
                </c:pt>
                <c:pt idx="540">
                  <c:v>43984.49999999869</c:v>
                </c:pt>
                <c:pt idx="541">
                  <c:v>43984.541666665355</c:v>
                </c:pt>
                <c:pt idx="542">
                  <c:v>43984.583333332019</c:v>
                </c:pt>
                <c:pt idx="543">
                  <c:v>43984.624999998683</c:v>
                </c:pt>
                <c:pt idx="544">
                  <c:v>43984.666666665347</c:v>
                </c:pt>
                <c:pt idx="545">
                  <c:v>43984.708333332012</c:v>
                </c:pt>
                <c:pt idx="546">
                  <c:v>43984.749999998676</c:v>
                </c:pt>
                <c:pt idx="547">
                  <c:v>43984.79166666534</c:v>
                </c:pt>
                <c:pt idx="548">
                  <c:v>43984.833333332004</c:v>
                </c:pt>
                <c:pt idx="549">
                  <c:v>43984.874999998668</c:v>
                </c:pt>
                <c:pt idx="550">
                  <c:v>43984.916666665333</c:v>
                </c:pt>
                <c:pt idx="551">
                  <c:v>43984.958333331997</c:v>
                </c:pt>
                <c:pt idx="552">
                  <c:v>43984.999999998661</c:v>
                </c:pt>
                <c:pt idx="553">
                  <c:v>43985.041666665325</c:v>
                </c:pt>
                <c:pt idx="554">
                  <c:v>43985.08333333199</c:v>
                </c:pt>
                <c:pt idx="555">
                  <c:v>43985.124999998654</c:v>
                </c:pt>
                <c:pt idx="556">
                  <c:v>43985.166666665318</c:v>
                </c:pt>
                <c:pt idx="557">
                  <c:v>43985.208333331982</c:v>
                </c:pt>
                <c:pt idx="558">
                  <c:v>43985.249999998647</c:v>
                </c:pt>
                <c:pt idx="559">
                  <c:v>43985.291666665311</c:v>
                </c:pt>
                <c:pt idx="560">
                  <c:v>43985.333333331975</c:v>
                </c:pt>
                <c:pt idx="561">
                  <c:v>43985.374999998639</c:v>
                </c:pt>
                <c:pt idx="562">
                  <c:v>43985.416666665304</c:v>
                </c:pt>
                <c:pt idx="563">
                  <c:v>43985.458333331968</c:v>
                </c:pt>
                <c:pt idx="564">
                  <c:v>43985.499999998632</c:v>
                </c:pt>
                <c:pt idx="565">
                  <c:v>43985.541666665296</c:v>
                </c:pt>
                <c:pt idx="566">
                  <c:v>43985.583333331961</c:v>
                </c:pt>
                <c:pt idx="567">
                  <c:v>43985.624999998625</c:v>
                </c:pt>
                <c:pt idx="568">
                  <c:v>43985.666666665289</c:v>
                </c:pt>
                <c:pt idx="569">
                  <c:v>43985.708333331953</c:v>
                </c:pt>
                <c:pt idx="570">
                  <c:v>43985.749999998618</c:v>
                </c:pt>
                <c:pt idx="571">
                  <c:v>43985.791666665282</c:v>
                </c:pt>
                <c:pt idx="572">
                  <c:v>43985.833333331946</c:v>
                </c:pt>
                <c:pt idx="573">
                  <c:v>43985.87499999861</c:v>
                </c:pt>
                <c:pt idx="574">
                  <c:v>43985.916666665275</c:v>
                </c:pt>
                <c:pt idx="575">
                  <c:v>43985.958333331939</c:v>
                </c:pt>
                <c:pt idx="576">
                  <c:v>43985.999999998603</c:v>
                </c:pt>
                <c:pt idx="577">
                  <c:v>43986.041666665267</c:v>
                </c:pt>
                <c:pt idx="578">
                  <c:v>43986.083333331931</c:v>
                </c:pt>
                <c:pt idx="579">
                  <c:v>43986.124999998596</c:v>
                </c:pt>
                <c:pt idx="580">
                  <c:v>43986.16666666526</c:v>
                </c:pt>
                <c:pt idx="581">
                  <c:v>43986.208333331924</c:v>
                </c:pt>
                <c:pt idx="582">
                  <c:v>43986.249999998588</c:v>
                </c:pt>
                <c:pt idx="583">
                  <c:v>43986.291666665253</c:v>
                </c:pt>
                <c:pt idx="584">
                  <c:v>43986.333333331917</c:v>
                </c:pt>
                <c:pt idx="585">
                  <c:v>43986.374999998581</c:v>
                </c:pt>
                <c:pt idx="586">
                  <c:v>43986.416666665245</c:v>
                </c:pt>
                <c:pt idx="587">
                  <c:v>43986.45833333191</c:v>
                </c:pt>
                <c:pt idx="588">
                  <c:v>43986.499999998574</c:v>
                </c:pt>
                <c:pt idx="589">
                  <c:v>43986.541666665238</c:v>
                </c:pt>
                <c:pt idx="590">
                  <c:v>43986.583333331902</c:v>
                </c:pt>
                <c:pt idx="591">
                  <c:v>43986.624999998567</c:v>
                </c:pt>
                <c:pt idx="592">
                  <c:v>43986.666666665231</c:v>
                </c:pt>
                <c:pt idx="593">
                  <c:v>43986.708333331895</c:v>
                </c:pt>
                <c:pt idx="594">
                  <c:v>43986.749999998559</c:v>
                </c:pt>
                <c:pt idx="595">
                  <c:v>43986.791666665224</c:v>
                </c:pt>
                <c:pt idx="596">
                  <c:v>43986.833333331888</c:v>
                </c:pt>
                <c:pt idx="597">
                  <c:v>43986.874999998552</c:v>
                </c:pt>
                <c:pt idx="598">
                  <c:v>43986.916666665216</c:v>
                </c:pt>
                <c:pt idx="599">
                  <c:v>43986.958333331881</c:v>
                </c:pt>
                <c:pt idx="600">
                  <c:v>43986.999999998545</c:v>
                </c:pt>
                <c:pt idx="601">
                  <c:v>43987.041666665209</c:v>
                </c:pt>
                <c:pt idx="602">
                  <c:v>43987.083333331873</c:v>
                </c:pt>
                <c:pt idx="603">
                  <c:v>43987.124999998538</c:v>
                </c:pt>
                <c:pt idx="604">
                  <c:v>43987.166666665202</c:v>
                </c:pt>
                <c:pt idx="605">
                  <c:v>43987.208333331866</c:v>
                </c:pt>
                <c:pt idx="606">
                  <c:v>43987.24999999853</c:v>
                </c:pt>
                <c:pt idx="607">
                  <c:v>43987.291666665194</c:v>
                </c:pt>
                <c:pt idx="608">
                  <c:v>43987.333333331859</c:v>
                </c:pt>
                <c:pt idx="609">
                  <c:v>43987.374999998523</c:v>
                </c:pt>
                <c:pt idx="610">
                  <c:v>43987.416666665187</c:v>
                </c:pt>
                <c:pt idx="611">
                  <c:v>43987.458333331851</c:v>
                </c:pt>
                <c:pt idx="612">
                  <c:v>43987.499999998516</c:v>
                </c:pt>
                <c:pt idx="613">
                  <c:v>43987.54166666518</c:v>
                </c:pt>
                <c:pt idx="614">
                  <c:v>43987.583333331844</c:v>
                </c:pt>
                <c:pt idx="615">
                  <c:v>43987.624999998508</c:v>
                </c:pt>
                <c:pt idx="616">
                  <c:v>43987.666666665173</c:v>
                </c:pt>
                <c:pt idx="617">
                  <c:v>43987.708333331837</c:v>
                </c:pt>
                <c:pt idx="618">
                  <c:v>43987.749999998501</c:v>
                </c:pt>
                <c:pt idx="619">
                  <c:v>43987.791666665165</c:v>
                </c:pt>
                <c:pt idx="620">
                  <c:v>43987.83333333183</c:v>
                </c:pt>
                <c:pt idx="621">
                  <c:v>43987.874999998494</c:v>
                </c:pt>
                <c:pt idx="622">
                  <c:v>43987.916666665158</c:v>
                </c:pt>
                <c:pt idx="623">
                  <c:v>43987.958333331822</c:v>
                </c:pt>
                <c:pt idx="624">
                  <c:v>43987.999999998487</c:v>
                </c:pt>
                <c:pt idx="625">
                  <c:v>43988.041666665151</c:v>
                </c:pt>
                <c:pt idx="626">
                  <c:v>43988.083333331815</c:v>
                </c:pt>
                <c:pt idx="627">
                  <c:v>43988.124999998479</c:v>
                </c:pt>
                <c:pt idx="628">
                  <c:v>43988.166666665144</c:v>
                </c:pt>
                <c:pt idx="629">
                  <c:v>43988.208333331808</c:v>
                </c:pt>
                <c:pt idx="630">
                  <c:v>43988.249999998472</c:v>
                </c:pt>
                <c:pt idx="631">
                  <c:v>43988.291666665136</c:v>
                </c:pt>
                <c:pt idx="632">
                  <c:v>43988.333333331801</c:v>
                </c:pt>
                <c:pt idx="633">
                  <c:v>43988.374999998465</c:v>
                </c:pt>
                <c:pt idx="634">
                  <c:v>43988.416666665129</c:v>
                </c:pt>
                <c:pt idx="635">
                  <c:v>43988.458333331793</c:v>
                </c:pt>
                <c:pt idx="636">
                  <c:v>43988.499999998457</c:v>
                </c:pt>
                <c:pt idx="637">
                  <c:v>43988.541666665122</c:v>
                </c:pt>
                <c:pt idx="638">
                  <c:v>43988.583333331786</c:v>
                </c:pt>
                <c:pt idx="639">
                  <c:v>43988.62499999845</c:v>
                </c:pt>
                <c:pt idx="640">
                  <c:v>43988.666666665114</c:v>
                </c:pt>
                <c:pt idx="641">
                  <c:v>43988.708333331779</c:v>
                </c:pt>
                <c:pt idx="642">
                  <c:v>43988.749999998443</c:v>
                </c:pt>
                <c:pt idx="643">
                  <c:v>43988.791666665107</c:v>
                </c:pt>
                <c:pt idx="644">
                  <c:v>43988.833333331771</c:v>
                </c:pt>
                <c:pt idx="645">
                  <c:v>43988.874999998436</c:v>
                </c:pt>
                <c:pt idx="646">
                  <c:v>43988.9166666651</c:v>
                </c:pt>
                <c:pt idx="647">
                  <c:v>43988.958333331764</c:v>
                </c:pt>
                <c:pt idx="648">
                  <c:v>43988.999999998428</c:v>
                </c:pt>
                <c:pt idx="649">
                  <c:v>43989.041666665093</c:v>
                </c:pt>
                <c:pt idx="650">
                  <c:v>43989.083333331757</c:v>
                </c:pt>
                <c:pt idx="651">
                  <c:v>43989.124999998421</c:v>
                </c:pt>
                <c:pt idx="652">
                  <c:v>43989.166666665085</c:v>
                </c:pt>
                <c:pt idx="653">
                  <c:v>43989.20833333175</c:v>
                </c:pt>
                <c:pt idx="654">
                  <c:v>43989.249999998414</c:v>
                </c:pt>
                <c:pt idx="655">
                  <c:v>43989.291666665078</c:v>
                </c:pt>
                <c:pt idx="656">
                  <c:v>43989.333333331742</c:v>
                </c:pt>
                <c:pt idx="657">
                  <c:v>43989.374999998407</c:v>
                </c:pt>
                <c:pt idx="658">
                  <c:v>43989.416666665071</c:v>
                </c:pt>
                <c:pt idx="659">
                  <c:v>43989.458333331735</c:v>
                </c:pt>
                <c:pt idx="660">
                  <c:v>43989.499999998399</c:v>
                </c:pt>
                <c:pt idx="661">
                  <c:v>43989.541666665064</c:v>
                </c:pt>
                <c:pt idx="662">
                  <c:v>43989.583333331728</c:v>
                </c:pt>
                <c:pt idx="663">
                  <c:v>43989.624999998392</c:v>
                </c:pt>
                <c:pt idx="664">
                  <c:v>43989.666666665056</c:v>
                </c:pt>
                <c:pt idx="665">
                  <c:v>43989.70833333172</c:v>
                </c:pt>
                <c:pt idx="666">
                  <c:v>43989.749999998385</c:v>
                </c:pt>
                <c:pt idx="667">
                  <c:v>43989.791666665049</c:v>
                </c:pt>
                <c:pt idx="668">
                  <c:v>43989.833333331713</c:v>
                </c:pt>
                <c:pt idx="669">
                  <c:v>43989.874999998377</c:v>
                </c:pt>
                <c:pt idx="670">
                  <c:v>43989.916666665042</c:v>
                </c:pt>
                <c:pt idx="671">
                  <c:v>43989.958333331706</c:v>
                </c:pt>
                <c:pt idx="672">
                  <c:v>43989.99999999837</c:v>
                </c:pt>
                <c:pt idx="673">
                  <c:v>43990.041666665034</c:v>
                </c:pt>
                <c:pt idx="674">
                  <c:v>43990.083333331699</c:v>
                </c:pt>
                <c:pt idx="675">
                  <c:v>43990.124999998363</c:v>
                </c:pt>
                <c:pt idx="676">
                  <c:v>43990.166666665027</c:v>
                </c:pt>
                <c:pt idx="677">
                  <c:v>43990.208333331691</c:v>
                </c:pt>
                <c:pt idx="678">
                  <c:v>43990.249999998356</c:v>
                </c:pt>
                <c:pt idx="679">
                  <c:v>43990.29166666502</c:v>
                </c:pt>
                <c:pt idx="680">
                  <c:v>43990.333333331684</c:v>
                </c:pt>
                <c:pt idx="681">
                  <c:v>43990.374999998348</c:v>
                </c:pt>
                <c:pt idx="682">
                  <c:v>43990.416666665013</c:v>
                </c:pt>
                <c:pt idx="683">
                  <c:v>43990.458333331677</c:v>
                </c:pt>
                <c:pt idx="684">
                  <c:v>43990.499999998341</c:v>
                </c:pt>
                <c:pt idx="685">
                  <c:v>43990.541666665005</c:v>
                </c:pt>
                <c:pt idx="686">
                  <c:v>43990.58333333167</c:v>
                </c:pt>
                <c:pt idx="687">
                  <c:v>43990.624999998334</c:v>
                </c:pt>
                <c:pt idx="688">
                  <c:v>43990.666666664998</c:v>
                </c:pt>
                <c:pt idx="689">
                  <c:v>43990.708333331662</c:v>
                </c:pt>
                <c:pt idx="690">
                  <c:v>43990.749999998327</c:v>
                </c:pt>
                <c:pt idx="691">
                  <c:v>43990.791666664991</c:v>
                </c:pt>
                <c:pt idx="692">
                  <c:v>43990.833333331655</c:v>
                </c:pt>
                <c:pt idx="693">
                  <c:v>43990.874999998319</c:v>
                </c:pt>
                <c:pt idx="694">
                  <c:v>43990.916666664983</c:v>
                </c:pt>
                <c:pt idx="695">
                  <c:v>43990.958333331648</c:v>
                </c:pt>
                <c:pt idx="696">
                  <c:v>43990.999999998312</c:v>
                </c:pt>
                <c:pt idx="697">
                  <c:v>43991.041666664976</c:v>
                </c:pt>
                <c:pt idx="698">
                  <c:v>43991.08333333164</c:v>
                </c:pt>
                <c:pt idx="699">
                  <c:v>43991.124999998305</c:v>
                </c:pt>
                <c:pt idx="700">
                  <c:v>43991.166666664969</c:v>
                </c:pt>
                <c:pt idx="701">
                  <c:v>43991.208333331633</c:v>
                </c:pt>
                <c:pt idx="702">
                  <c:v>43991.249999998297</c:v>
                </c:pt>
                <c:pt idx="703">
                  <c:v>43991.291666664962</c:v>
                </c:pt>
                <c:pt idx="704">
                  <c:v>43991.333333331626</c:v>
                </c:pt>
                <c:pt idx="705">
                  <c:v>43991.37499999829</c:v>
                </c:pt>
                <c:pt idx="706">
                  <c:v>43991.416666664954</c:v>
                </c:pt>
                <c:pt idx="707">
                  <c:v>43991.458333331619</c:v>
                </c:pt>
                <c:pt idx="708">
                  <c:v>43991.499999998283</c:v>
                </c:pt>
                <c:pt idx="709">
                  <c:v>43991.541666664947</c:v>
                </c:pt>
                <c:pt idx="710">
                  <c:v>43991.583333331611</c:v>
                </c:pt>
                <c:pt idx="711">
                  <c:v>43991.624999998276</c:v>
                </c:pt>
                <c:pt idx="712">
                  <c:v>43991.66666666494</c:v>
                </c:pt>
                <c:pt idx="713">
                  <c:v>43991.708333331604</c:v>
                </c:pt>
                <c:pt idx="714">
                  <c:v>43991.749999998268</c:v>
                </c:pt>
                <c:pt idx="715">
                  <c:v>43991.791666664933</c:v>
                </c:pt>
                <c:pt idx="716">
                  <c:v>43991.833333331597</c:v>
                </c:pt>
                <c:pt idx="717">
                  <c:v>43991.874999998261</c:v>
                </c:pt>
                <c:pt idx="718">
                  <c:v>43991.916666664925</c:v>
                </c:pt>
                <c:pt idx="719">
                  <c:v>43991.95833333159</c:v>
                </c:pt>
                <c:pt idx="720">
                  <c:v>43991.999999998254</c:v>
                </c:pt>
                <c:pt idx="721">
                  <c:v>43992.041666664918</c:v>
                </c:pt>
                <c:pt idx="722">
                  <c:v>43992.083333331582</c:v>
                </c:pt>
                <c:pt idx="723">
                  <c:v>43992.124999998246</c:v>
                </c:pt>
                <c:pt idx="724">
                  <c:v>43992.166666664911</c:v>
                </c:pt>
                <c:pt idx="725">
                  <c:v>43992.208333331575</c:v>
                </c:pt>
                <c:pt idx="726">
                  <c:v>43992.249999998239</c:v>
                </c:pt>
                <c:pt idx="727">
                  <c:v>43992.291666664903</c:v>
                </c:pt>
                <c:pt idx="728">
                  <c:v>43992.333333331568</c:v>
                </c:pt>
                <c:pt idx="729">
                  <c:v>43992.374999998232</c:v>
                </c:pt>
                <c:pt idx="730">
                  <c:v>43992.416666664896</c:v>
                </c:pt>
                <c:pt idx="731">
                  <c:v>43992.45833333156</c:v>
                </c:pt>
                <c:pt idx="732">
                  <c:v>43992.499999998225</c:v>
                </c:pt>
                <c:pt idx="733">
                  <c:v>43992.541666664889</c:v>
                </c:pt>
                <c:pt idx="734">
                  <c:v>43992.583333331553</c:v>
                </c:pt>
                <c:pt idx="735">
                  <c:v>43992.624999998217</c:v>
                </c:pt>
                <c:pt idx="736">
                  <c:v>43992.666666664882</c:v>
                </c:pt>
                <c:pt idx="737">
                  <c:v>43992.708333331546</c:v>
                </c:pt>
                <c:pt idx="738">
                  <c:v>43992.74999999821</c:v>
                </c:pt>
                <c:pt idx="739">
                  <c:v>43992.791666664874</c:v>
                </c:pt>
                <c:pt idx="740">
                  <c:v>43992.833333331539</c:v>
                </c:pt>
                <c:pt idx="741">
                  <c:v>43992.874999998203</c:v>
                </c:pt>
                <c:pt idx="742">
                  <c:v>43992.916666664867</c:v>
                </c:pt>
                <c:pt idx="743">
                  <c:v>43992.958333331531</c:v>
                </c:pt>
              </c:numCache>
            </c:numRef>
          </c:cat>
          <c:val>
            <c:numRef>
              <c:f>'FileName (34)'!$D$3:$D$746</c:f>
              <c:numCache>
                <c:formatCode>General</c:formatCode>
                <c:ptCount val="74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6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27</c:v>
                </c:pt>
                <c:pt idx="55">
                  <c:v>34</c:v>
                </c:pt>
                <c:pt idx="56">
                  <c:v>24</c:v>
                </c:pt>
                <c:pt idx="57">
                  <c:v>23</c:v>
                </c:pt>
                <c:pt idx="58">
                  <c:v>24</c:v>
                </c:pt>
                <c:pt idx="59">
                  <c:v>22</c:v>
                </c:pt>
                <c:pt idx="60">
                  <c:v>26</c:v>
                </c:pt>
                <c:pt idx="61">
                  <c:v>20</c:v>
                </c:pt>
                <c:pt idx="62">
                  <c:v>13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21</c:v>
                </c:pt>
                <c:pt idx="79">
                  <c:v>33</c:v>
                </c:pt>
                <c:pt idx="80">
                  <c:v>53</c:v>
                </c:pt>
                <c:pt idx="81">
                  <c:v>36</c:v>
                </c:pt>
                <c:pt idx="82">
                  <c:v>73</c:v>
                </c:pt>
                <c:pt idx="83">
                  <c:v>96</c:v>
                </c:pt>
                <c:pt idx="84">
                  <c:v>27</c:v>
                </c:pt>
                <c:pt idx="85">
                  <c:v>15</c:v>
                </c:pt>
                <c:pt idx="86">
                  <c:v>10</c:v>
                </c:pt>
                <c:pt idx="87">
                  <c:v>10</c:v>
                </c:pt>
                <c:pt idx="88">
                  <c:v>8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16</c:v>
                </c:pt>
                <c:pt idx="99">
                  <c:v>98</c:v>
                </c:pt>
                <c:pt idx="100">
                  <c:v>302</c:v>
                </c:pt>
                <c:pt idx="101">
                  <c:v>242</c:v>
                </c:pt>
                <c:pt idx="102">
                  <c:v>204</c:v>
                </c:pt>
                <c:pt idx="103">
                  <c:v>254</c:v>
                </c:pt>
                <c:pt idx="104">
                  <c:v>143</c:v>
                </c:pt>
                <c:pt idx="105">
                  <c:v>177</c:v>
                </c:pt>
                <c:pt idx="106">
                  <c:v>311</c:v>
                </c:pt>
                <c:pt idx="107">
                  <c:v>384</c:v>
                </c:pt>
                <c:pt idx="108">
                  <c:v>131</c:v>
                </c:pt>
                <c:pt idx="109">
                  <c:v>28</c:v>
                </c:pt>
                <c:pt idx="110">
                  <c:v>16</c:v>
                </c:pt>
                <c:pt idx="111">
                  <c:v>15</c:v>
                </c:pt>
                <c:pt idx="112">
                  <c:v>14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14</c:v>
                </c:pt>
                <c:pt idx="118">
                  <c:v>12</c:v>
                </c:pt>
                <c:pt idx="119">
                  <c:v>12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9</c:v>
                </c:pt>
                <c:pt idx="124">
                  <c:v>60</c:v>
                </c:pt>
                <c:pt idx="125">
                  <c:v>100</c:v>
                </c:pt>
                <c:pt idx="126">
                  <c:v>45</c:v>
                </c:pt>
                <c:pt idx="127">
                  <c:v>130</c:v>
                </c:pt>
                <c:pt idx="128">
                  <c:v>110</c:v>
                </c:pt>
                <c:pt idx="129">
                  <c:v>307</c:v>
                </c:pt>
                <c:pt idx="130">
                  <c:v>464</c:v>
                </c:pt>
                <c:pt idx="131">
                  <c:v>95</c:v>
                </c:pt>
                <c:pt idx="132">
                  <c:v>36</c:v>
                </c:pt>
                <c:pt idx="133">
                  <c:v>23</c:v>
                </c:pt>
                <c:pt idx="134">
                  <c:v>14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20</c:v>
                </c:pt>
                <c:pt idx="151">
                  <c:v>82</c:v>
                </c:pt>
                <c:pt idx="152">
                  <c:v>42</c:v>
                </c:pt>
                <c:pt idx="153">
                  <c:v>29</c:v>
                </c:pt>
                <c:pt idx="154">
                  <c:v>45</c:v>
                </c:pt>
                <c:pt idx="155">
                  <c:v>97</c:v>
                </c:pt>
                <c:pt idx="156">
                  <c:v>55</c:v>
                </c:pt>
                <c:pt idx="157">
                  <c:v>35</c:v>
                </c:pt>
                <c:pt idx="158">
                  <c:v>17</c:v>
                </c:pt>
                <c:pt idx="159">
                  <c:v>11</c:v>
                </c:pt>
                <c:pt idx="160">
                  <c:v>9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8</c:v>
                </c:pt>
                <c:pt idx="175">
                  <c:v>23</c:v>
                </c:pt>
                <c:pt idx="176">
                  <c:v>40</c:v>
                </c:pt>
                <c:pt idx="177">
                  <c:v>37</c:v>
                </c:pt>
                <c:pt idx="178">
                  <c:v>20</c:v>
                </c:pt>
                <c:pt idx="179">
                  <c:v>84</c:v>
                </c:pt>
                <c:pt idx="180">
                  <c:v>170</c:v>
                </c:pt>
                <c:pt idx="181">
                  <c:v>54</c:v>
                </c:pt>
                <c:pt idx="182">
                  <c:v>22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6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7</c:v>
                </c:pt>
                <c:pt idx="225">
                  <c:v>15</c:v>
                </c:pt>
                <c:pt idx="226">
                  <c:v>35</c:v>
                </c:pt>
                <c:pt idx="227">
                  <c:v>26</c:v>
                </c:pt>
                <c:pt idx="228">
                  <c:v>25</c:v>
                </c:pt>
                <c:pt idx="229">
                  <c:v>16</c:v>
                </c:pt>
                <c:pt idx="230">
                  <c:v>9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17</c:v>
                </c:pt>
                <c:pt idx="244">
                  <c:v>22</c:v>
                </c:pt>
                <c:pt idx="245">
                  <c:v>19</c:v>
                </c:pt>
                <c:pt idx="246">
                  <c:v>15</c:v>
                </c:pt>
                <c:pt idx="247">
                  <c:v>13</c:v>
                </c:pt>
                <c:pt idx="248">
                  <c:v>10</c:v>
                </c:pt>
                <c:pt idx="249">
                  <c:v>10</c:v>
                </c:pt>
                <c:pt idx="250">
                  <c:v>11</c:v>
                </c:pt>
                <c:pt idx="251">
                  <c:v>40</c:v>
                </c:pt>
                <c:pt idx="252">
                  <c:v>31</c:v>
                </c:pt>
                <c:pt idx="253">
                  <c:v>31</c:v>
                </c:pt>
                <c:pt idx="254">
                  <c:v>13</c:v>
                </c:pt>
                <c:pt idx="255">
                  <c:v>10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10</c:v>
                </c:pt>
                <c:pt idx="267">
                  <c:v>11</c:v>
                </c:pt>
                <c:pt idx="268">
                  <c:v>10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17</c:v>
                </c:pt>
                <c:pt idx="273">
                  <c:v>72</c:v>
                </c:pt>
                <c:pt idx="274">
                  <c:v>415</c:v>
                </c:pt>
                <c:pt idx="275">
                  <c:v>213</c:v>
                </c:pt>
                <c:pt idx="276">
                  <c:v>61</c:v>
                </c:pt>
                <c:pt idx="277">
                  <c:v>26</c:v>
                </c:pt>
                <c:pt idx="278">
                  <c:v>17</c:v>
                </c:pt>
                <c:pt idx="279">
                  <c:v>13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8</c:v>
                </c:pt>
                <c:pt idx="286">
                  <c:v>8</c:v>
                </c:pt>
                <c:pt idx="287">
                  <c:v>17</c:v>
                </c:pt>
                <c:pt idx="288">
                  <c:v>57</c:v>
                </c:pt>
                <c:pt idx="289">
                  <c:v>32</c:v>
                </c:pt>
                <c:pt idx="290">
                  <c:v>30</c:v>
                </c:pt>
                <c:pt idx="291">
                  <c:v>30</c:v>
                </c:pt>
                <c:pt idx="292">
                  <c:v>26</c:v>
                </c:pt>
                <c:pt idx="293">
                  <c:v>57</c:v>
                </c:pt>
                <c:pt idx="294">
                  <c:v>39</c:v>
                </c:pt>
                <c:pt idx="295">
                  <c:v>75</c:v>
                </c:pt>
                <c:pt idx="296">
                  <c:v>54</c:v>
                </c:pt>
                <c:pt idx="297">
                  <c:v>99</c:v>
                </c:pt>
                <c:pt idx="298">
                  <c:v>100</c:v>
                </c:pt>
                <c:pt idx="299">
                  <c:v>34</c:v>
                </c:pt>
                <c:pt idx="300">
                  <c:v>19</c:v>
                </c:pt>
                <c:pt idx="301">
                  <c:v>11</c:v>
                </c:pt>
                <c:pt idx="302">
                  <c:v>10</c:v>
                </c:pt>
                <c:pt idx="303">
                  <c:v>11</c:v>
                </c:pt>
                <c:pt idx="304">
                  <c:v>11</c:v>
                </c:pt>
                <c:pt idx="305">
                  <c:v>9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93</c:v>
                </c:pt>
                <c:pt idx="314">
                  <c:v>216</c:v>
                </c:pt>
                <c:pt idx="315">
                  <c:v>72</c:v>
                </c:pt>
                <c:pt idx="316">
                  <c:v>51</c:v>
                </c:pt>
                <c:pt idx="317">
                  <c:v>47</c:v>
                </c:pt>
                <c:pt idx="318">
                  <c:v>523</c:v>
                </c:pt>
                <c:pt idx="319">
                  <c:v>152</c:v>
                </c:pt>
                <c:pt idx="320">
                  <c:v>118</c:v>
                </c:pt>
                <c:pt idx="321">
                  <c:v>91</c:v>
                </c:pt>
                <c:pt idx="322">
                  <c:v>109</c:v>
                </c:pt>
                <c:pt idx="323">
                  <c:v>72</c:v>
                </c:pt>
                <c:pt idx="324">
                  <c:v>24</c:v>
                </c:pt>
                <c:pt idx="325">
                  <c:v>19</c:v>
                </c:pt>
                <c:pt idx="326">
                  <c:v>15</c:v>
                </c:pt>
                <c:pt idx="327">
                  <c:v>15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16</c:v>
                </c:pt>
                <c:pt idx="370">
                  <c:v>34</c:v>
                </c:pt>
                <c:pt idx="371">
                  <c:v>53</c:v>
                </c:pt>
                <c:pt idx="372">
                  <c:v>88</c:v>
                </c:pt>
                <c:pt idx="373">
                  <c:v>60</c:v>
                </c:pt>
                <c:pt idx="374">
                  <c:v>28</c:v>
                </c:pt>
                <c:pt idx="375">
                  <c:v>14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6</c:v>
                </c:pt>
                <c:pt idx="392">
                  <c:v>10</c:v>
                </c:pt>
                <c:pt idx="393">
                  <c:v>16</c:v>
                </c:pt>
                <c:pt idx="394">
                  <c:v>28</c:v>
                </c:pt>
                <c:pt idx="395">
                  <c:v>74</c:v>
                </c:pt>
                <c:pt idx="396">
                  <c:v>77</c:v>
                </c:pt>
                <c:pt idx="397">
                  <c:v>33</c:v>
                </c:pt>
                <c:pt idx="398">
                  <c:v>16</c:v>
                </c:pt>
                <c:pt idx="399">
                  <c:v>12</c:v>
                </c:pt>
                <c:pt idx="401">
                  <c:v>9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8</c:v>
                </c:pt>
                <c:pt idx="417">
                  <c:v>27</c:v>
                </c:pt>
                <c:pt idx="418">
                  <c:v>42</c:v>
                </c:pt>
                <c:pt idx="419">
                  <c:v>123</c:v>
                </c:pt>
                <c:pt idx="420">
                  <c:v>53</c:v>
                </c:pt>
                <c:pt idx="421">
                  <c:v>27</c:v>
                </c:pt>
                <c:pt idx="422">
                  <c:v>19</c:v>
                </c:pt>
                <c:pt idx="423">
                  <c:v>15</c:v>
                </c:pt>
                <c:pt idx="424">
                  <c:v>11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6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57</c:v>
                </c:pt>
                <c:pt idx="443">
                  <c:v>63</c:v>
                </c:pt>
                <c:pt idx="444">
                  <c:v>28</c:v>
                </c:pt>
                <c:pt idx="445">
                  <c:v>16</c:v>
                </c:pt>
                <c:pt idx="446">
                  <c:v>11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8</c:v>
                </c:pt>
                <c:pt idx="461">
                  <c:v>7</c:v>
                </c:pt>
                <c:pt idx="462">
                  <c:v>13</c:v>
                </c:pt>
                <c:pt idx="463">
                  <c:v>57</c:v>
                </c:pt>
                <c:pt idx="464">
                  <c:v>68</c:v>
                </c:pt>
                <c:pt idx="465">
                  <c:v>40</c:v>
                </c:pt>
                <c:pt idx="466">
                  <c:v>31</c:v>
                </c:pt>
                <c:pt idx="467">
                  <c:v>19</c:v>
                </c:pt>
                <c:pt idx="468">
                  <c:v>14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9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22</c:v>
                </c:pt>
                <c:pt idx="494">
                  <c:v>13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11</c:v>
                </c:pt>
                <c:pt idx="516">
                  <c:v>14</c:v>
                </c:pt>
                <c:pt idx="517">
                  <c:v>10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6</c:v>
                </c:pt>
                <c:pt idx="538">
                  <c:v>26</c:v>
                </c:pt>
                <c:pt idx="539">
                  <c:v>48</c:v>
                </c:pt>
                <c:pt idx="540">
                  <c:v>65</c:v>
                </c:pt>
                <c:pt idx="541">
                  <c:v>43</c:v>
                </c:pt>
                <c:pt idx="542">
                  <c:v>15</c:v>
                </c:pt>
                <c:pt idx="543">
                  <c:v>11</c:v>
                </c:pt>
                <c:pt idx="544">
                  <c:v>10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8</c:v>
                </c:pt>
                <c:pt idx="587">
                  <c:v>17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8</c:v>
                </c:pt>
                <c:pt idx="605">
                  <c:v>7</c:v>
                </c:pt>
                <c:pt idx="606">
                  <c:v>9</c:v>
                </c:pt>
                <c:pt idx="607">
                  <c:v>10</c:v>
                </c:pt>
                <c:pt idx="608">
                  <c:v>12</c:v>
                </c:pt>
                <c:pt idx="609">
                  <c:v>13</c:v>
                </c:pt>
                <c:pt idx="610">
                  <c:v>21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10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14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8</c:v>
                </c:pt>
                <c:pt idx="650">
                  <c:v>47</c:v>
                </c:pt>
                <c:pt idx="651">
                  <c:v>113</c:v>
                </c:pt>
                <c:pt idx="652">
                  <c:v>182</c:v>
                </c:pt>
                <c:pt idx="653">
                  <c:v>85</c:v>
                </c:pt>
                <c:pt idx="654">
                  <c:v>64</c:v>
                </c:pt>
                <c:pt idx="655">
                  <c:v>203</c:v>
                </c:pt>
                <c:pt idx="656">
                  <c:v>281</c:v>
                </c:pt>
                <c:pt idx="657">
                  <c:v>218</c:v>
                </c:pt>
                <c:pt idx="658">
                  <c:v>64</c:v>
                </c:pt>
                <c:pt idx="659">
                  <c:v>295</c:v>
                </c:pt>
                <c:pt idx="660">
                  <c:v>242</c:v>
                </c:pt>
                <c:pt idx="661">
                  <c:v>87</c:v>
                </c:pt>
                <c:pt idx="662">
                  <c:v>47</c:v>
                </c:pt>
                <c:pt idx="663">
                  <c:v>27</c:v>
                </c:pt>
                <c:pt idx="664">
                  <c:v>20</c:v>
                </c:pt>
                <c:pt idx="665">
                  <c:v>17</c:v>
                </c:pt>
                <c:pt idx="666">
                  <c:v>15</c:v>
                </c:pt>
                <c:pt idx="667">
                  <c:v>14</c:v>
                </c:pt>
                <c:pt idx="668">
                  <c:v>19</c:v>
                </c:pt>
                <c:pt idx="669">
                  <c:v>129</c:v>
                </c:pt>
                <c:pt idx="670">
                  <c:v>157</c:v>
                </c:pt>
                <c:pt idx="671">
                  <c:v>79</c:v>
                </c:pt>
                <c:pt idx="672">
                  <c:v>26</c:v>
                </c:pt>
                <c:pt idx="673">
                  <c:v>16</c:v>
                </c:pt>
                <c:pt idx="674">
                  <c:v>12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29</c:v>
                </c:pt>
                <c:pt idx="679">
                  <c:v>67</c:v>
                </c:pt>
                <c:pt idx="680">
                  <c:v>92</c:v>
                </c:pt>
                <c:pt idx="681">
                  <c:v>94</c:v>
                </c:pt>
                <c:pt idx="682">
                  <c:v>729</c:v>
                </c:pt>
                <c:pt idx="683">
                  <c:v>391</c:v>
                </c:pt>
                <c:pt idx="684">
                  <c:v>101</c:v>
                </c:pt>
                <c:pt idx="685">
                  <c:v>52</c:v>
                </c:pt>
                <c:pt idx="686">
                  <c:v>30</c:v>
                </c:pt>
                <c:pt idx="687">
                  <c:v>20</c:v>
                </c:pt>
                <c:pt idx="688">
                  <c:v>17</c:v>
                </c:pt>
                <c:pt idx="690">
                  <c:v>14</c:v>
                </c:pt>
                <c:pt idx="691">
                  <c:v>16</c:v>
                </c:pt>
                <c:pt idx="692">
                  <c:v>17</c:v>
                </c:pt>
                <c:pt idx="693">
                  <c:v>16</c:v>
                </c:pt>
                <c:pt idx="694">
                  <c:v>32</c:v>
                </c:pt>
                <c:pt idx="695">
                  <c:v>62</c:v>
                </c:pt>
                <c:pt idx="696">
                  <c:v>42</c:v>
                </c:pt>
                <c:pt idx="697">
                  <c:v>72</c:v>
                </c:pt>
                <c:pt idx="698">
                  <c:v>85</c:v>
                </c:pt>
                <c:pt idx="699">
                  <c:v>234</c:v>
                </c:pt>
                <c:pt idx="700">
                  <c:v>270</c:v>
                </c:pt>
                <c:pt idx="701">
                  <c:v>222</c:v>
                </c:pt>
                <c:pt idx="702">
                  <c:v>230</c:v>
                </c:pt>
                <c:pt idx="703">
                  <c:v>316</c:v>
                </c:pt>
                <c:pt idx="704">
                  <c:v>294</c:v>
                </c:pt>
                <c:pt idx="705">
                  <c:v>245</c:v>
                </c:pt>
                <c:pt idx="706">
                  <c:v>222</c:v>
                </c:pt>
                <c:pt idx="707">
                  <c:v>70</c:v>
                </c:pt>
                <c:pt idx="708">
                  <c:v>48</c:v>
                </c:pt>
                <c:pt idx="709">
                  <c:v>28</c:v>
                </c:pt>
                <c:pt idx="710">
                  <c:v>22</c:v>
                </c:pt>
                <c:pt idx="711">
                  <c:v>17</c:v>
                </c:pt>
                <c:pt idx="712">
                  <c:v>16</c:v>
                </c:pt>
                <c:pt idx="713">
                  <c:v>15</c:v>
                </c:pt>
                <c:pt idx="714">
                  <c:v>15</c:v>
                </c:pt>
                <c:pt idx="715">
                  <c:v>14</c:v>
                </c:pt>
                <c:pt idx="716">
                  <c:v>13</c:v>
                </c:pt>
                <c:pt idx="717">
                  <c:v>12</c:v>
                </c:pt>
                <c:pt idx="718">
                  <c:v>11</c:v>
                </c:pt>
                <c:pt idx="719">
                  <c:v>9</c:v>
                </c:pt>
                <c:pt idx="720">
                  <c:v>8</c:v>
                </c:pt>
                <c:pt idx="721">
                  <c:v>9</c:v>
                </c:pt>
                <c:pt idx="722">
                  <c:v>13</c:v>
                </c:pt>
                <c:pt idx="723">
                  <c:v>17</c:v>
                </c:pt>
                <c:pt idx="724">
                  <c:v>13</c:v>
                </c:pt>
                <c:pt idx="725">
                  <c:v>12</c:v>
                </c:pt>
                <c:pt idx="726">
                  <c:v>13</c:v>
                </c:pt>
                <c:pt idx="727">
                  <c:v>15</c:v>
                </c:pt>
                <c:pt idx="728">
                  <c:v>32</c:v>
                </c:pt>
                <c:pt idx="729">
                  <c:v>248</c:v>
                </c:pt>
                <c:pt idx="730">
                  <c:v>89</c:v>
                </c:pt>
                <c:pt idx="731">
                  <c:v>56</c:v>
                </c:pt>
                <c:pt idx="732">
                  <c:v>39</c:v>
                </c:pt>
                <c:pt idx="733">
                  <c:v>28</c:v>
                </c:pt>
                <c:pt idx="734">
                  <c:v>19</c:v>
                </c:pt>
                <c:pt idx="735">
                  <c:v>16</c:v>
                </c:pt>
                <c:pt idx="736">
                  <c:v>13</c:v>
                </c:pt>
                <c:pt idx="737">
                  <c:v>12</c:v>
                </c:pt>
                <c:pt idx="738">
                  <c:v>11</c:v>
                </c:pt>
                <c:pt idx="739">
                  <c:v>11</c:v>
                </c:pt>
                <c:pt idx="740">
                  <c:v>10</c:v>
                </c:pt>
                <c:pt idx="741">
                  <c:v>9</c:v>
                </c:pt>
                <c:pt idx="742">
                  <c:v>9</c:v>
                </c:pt>
                <c:pt idx="743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'FileName (34)'!$E$2</c:f>
              <c:strCache>
                <c:ptCount val="1"/>
                <c:pt idx="0">
                  <c:v>Límite Horario</c:v>
                </c:pt>
              </c:strCache>
            </c:strRef>
          </c:tx>
          <c:marker>
            <c:symbol val="none"/>
          </c:marker>
          <c:cat>
            <c:numRef>
              <c:f>'FileName (34)'!$A$3:$B$746</c:f>
              <c:numCache>
                <c:formatCode>m/d/yyyy\ h:mm</c:formatCode>
                <c:ptCount val="744"/>
                <c:pt idx="0">
                  <c:v>43962</c:v>
                </c:pt>
                <c:pt idx="1">
                  <c:v>43962.041666666664</c:v>
                </c:pt>
                <c:pt idx="2">
                  <c:v>43962.083333333328</c:v>
                </c:pt>
                <c:pt idx="3">
                  <c:v>43962.124999999993</c:v>
                </c:pt>
                <c:pt idx="4">
                  <c:v>43962.166666666657</c:v>
                </c:pt>
                <c:pt idx="5">
                  <c:v>43962.208333333321</c:v>
                </c:pt>
                <c:pt idx="6">
                  <c:v>43962.249999999985</c:v>
                </c:pt>
                <c:pt idx="7">
                  <c:v>43962.29166666665</c:v>
                </c:pt>
                <c:pt idx="8">
                  <c:v>43962.333333333314</c:v>
                </c:pt>
                <c:pt idx="9">
                  <c:v>43962.374999999978</c:v>
                </c:pt>
                <c:pt idx="10">
                  <c:v>43962.416666666642</c:v>
                </c:pt>
                <c:pt idx="11">
                  <c:v>43962.458333333307</c:v>
                </c:pt>
                <c:pt idx="12">
                  <c:v>43962.499999999971</c:v>
                </c:pt>
                <c:pt idx="13">
                  <c:v>43962.541666666635</c:v>
                </c:pt>
                <c:pt idx="14">
                  <c:v>43962.583333333299</c:v>
                </c:pt>
                <c:pt idx="15">
                  <c:v>43962.624999999964</c:v>
                </c:pt>
                <c:pt idx="16">
                  <c:v>43962.666666666628</c:v>
                </c:pt>
                <c:pt idx="17">
                  <c:v>43962.708333333292</c:v>
                </c:pt>
                <c:pt idx="18">
                  <c:v>43962.749999999956</c:v>
                </c:pt>
                <c:pt idx="19">
                  <c:v>43962.791666666621</c:v>
                </c:pt>
                <c:pt idx="20">
                  <c:v>43962.833333333285</c:v>
                </c:pt>
                <c:pt idx="21">
                  <c:v>43962.874999999949</c:v>
                </c:pt>
                <c:pt idx="22">
                  <c:v>43962.916666666613</c:v>
                </c:pt>
                <c:pt idx="23">
                  <c:v>43962.958333333278</c:v>
                </c:pt>
                <c:pt idx="24">
                  <c:v>43962.999999999942</c:v>
                </c:pt>
                <c:pt idx="25">
                  <c:v>43963.041666666606</c:v>
                </c:pt>
                <c:pt idx="26">
                  <c:v>43963.08333333327</c:v>
                </c:pt>
                <c:pt idx="27">
                  <c:v>43963.124999999935</c:v>
                </c:pt>
                <c:pt idx="28">
                  <c:v>43963.166666666599</c:v>
                </c:pt>
                <c:pt idx="29">
                  <c:v>43963.208333333263</c:v>
                </c:pt>
                <c:pt idx="30">
                  <c:v>43963.249999999927</c:v>
                </c:pt>
                <c:pt idx="31">
                  <c:v>43963.291666666591</c:v>
                </c:pt>
                <c:pt idx="32">
                  <c:v>43963.333333333256</c:v>
                </c:pt>
                <c:pt idx="33">
                  <c:v>43963.37499999992</c:v>
                </c:pt>
                <c:pt idx="34">
                  <c:v>43963.416666666584</c:v>
                </c:pt>
                <c:pt idx="35">
                  <c:v>43963.458333333248</c:v>
                </c:pt>
                <c:pt idx="36">
                  <c:v>43963.499999999913</c:v>
                </c:pt>
                <c:pt idx="37">
                  <c:v>43963.541666666577</c:v>
                </c:pt>
                <c:pt idx="38">
                  <c:v>43963.583333333241</c:v>
                </c:pt>
                <c:pt idx="39">
                  <c:v>43963.624999999905</c:v>
                </c:pt>
                <c:pt idx="40">
                  <c:v>43963.66666666657</c:v>
                </c:pt>
                <c:pt idx="41">
                  <c:v>43963.708333333234</c:v>
                </c:pt>
                <c:pt idx="42">
                  <c:v>43963.749999999898</c:v>
                </c:pt>
                <c:pt idx="43">
                  <c:v>43963.791666666562</c:v>
                </c:pt>
                <c:pt idx="44">
                  <c:v>43963.833333333227</c:v>
                </c:pt>
                <c:pt idx="45">
                  <c:v>43963.874999999891</c:v>
                </c:pt>
                <c:pt idx="46">
                  <c:v>43963.916666666555</c:v>
                </c:pt>
                <c:pt idx="47">
                  <c:v>43963.958333333219</c:v>
                </c:pt>
                <c:pt idx="48">
                  <c:v>43963.999999999884</c:v>
                </c:pt>
                <c:pt idx="49">
                  <c:v>43964.041666666548</c:v>
                </c:pt>
                <c:pt idx="50">
                  <c:v>43964.083333333212</c:v>
                </c:pt>
                <c:pt idx="51">
                  <c:v>43964.124999999876</c:v>
                </c:pt>
                <c:pt idx="52">
                  <c:v>43964.166666666541</c:v>
                </c:pt>
                <c:pt idx="53">
                  <c:v>43964.208333333205</c:v>
                </c:pt>
                <c:pt idx="54">
                  <c:v>43964.249999999869</c:v>
                </c:pt>
                <c:pt idx="55">
                  <c:v>43964.291666666533</c:v>
                </c:pt>
                <c:pt idx="56">
                  <c:v>43964.333333333198</c:v>
                </c:pt>
                <c:pt idx="57">
                  <c:v>43964.374999999862</c:v>
                </c:pt>
                <c:pt idx="58">
                  <c:v>43964.416666666526</c:v>
                </c:pt>
                <c:pt idx="59">
                  <c:v>43964.45833333319</c:v>
                </c:pt>
                <c:pt idx="60">
                  <c:v>43964.499999999854</c:v>
                </c:pt>
                <c:pt idx="61">
                  <c:v>43964.541666666519</c:v>
                </c:pt>
                <c:pt idx="62">
                  <c:v>43964.583333333183</c:v>
                </c:pt>
                <c:pt idx="63">
                  <c:v>43964.624999999847</c:v>
                </c:pt>
                <c:pt idx="64">
                  <c:v>43964.666666666511</c:v>
                </c:pt>
                <c:pt idx="65">
                  <c:v>43964.708333333176</c:v>
                </c:pt>
                <c:pt idx="66">
                  <c:v>43964.74999999984</c:v>
                </c:pt>
                <c:pt idx="67">
                  <c:v>43964.791666666504</c:v>
                </c:pt>
                <c:pt idx="68">
                  <c:v>43964.833333333168</c:v>
                </c:pt>
                <c:pt idx="69">
                  <c:v>43964.874999999833</c:v>
                </c:pt>
                <c:pt idx="70">
                  <c:v>43964.916666666497</c:v>
                </c:pt>
                <c:pt idx="71">
                  <c:v>43964.958333333161</c:v>
                </c:pt>
                <c:pt idx="72">
                  <c:v>43964.999999999825</c:v>
                </c:pt>
                <c:pt idx="73">
                  <c:v>43965.04166666649</c:v>
                </c:pt>
                <c:pt idx="74">
                  <c:v>43965.083333333154</c:v>
                </c:pt>
                <c:pt idx="75">
                  <c:v>43965.124999999818</c:v>
                </c:pt>
                <c:pt idx="76">
                  <c:v>43965.166666666482</c:v>
                </c:pt>
                <c:pt idx="77">
                  <c:v>43965.208333333147</c:v>
                </c:pt>
                <c:pt idx="78">
                  <c:v>43965.249999999811</c:v>
                </c:pt>
                <c:pt idx="79">
                  <c:v>43965.291666666475</c:v>
                </c:pt>
                <c:pt idx="80">
                  <c:v>43965.333333333139</c:v>
                </c:pt>
                <c:pt idx="81">
                  <c:v>43965.374999999804</c:v>
                </c:pt>
                <c:pt idx="82">
                  <c:v>43965.416666666468</c:v>
                </c:pt>
                <c:pt idx="83">
                  <c:v>43965.458333333132</c:v>
                </c:pt>
                <c:pt idx="84">
                  <c:v>43965.499999999796</c:v>
                </c:pt>
                <c:pt idx="85">
                  <c:v>43965.541666666461</c:v>
                </c:pt>
                <c:pt idx="86">
                  <c:v>43965.583333333125</c:v>
                </c:pt>
                <c:pt idx="87">
                  <c:v>43965.624999999789</c:v>
                </c:pt>
                <c:pt idx="88">
                  <c:v>43965.666666666453</c:v>
                </c:pt>
                <c:pt idx="89">
                  <c:v>43965.708333333117</c:v>
                </c:pt>
                <c:pt idx="90">
                  <c:v>43965.749999999782</c:v>
                </c:pt>
                <c:pt idx="91">
                  <c:v>43965.791666666446</c:v>
                </c:pt>
                <c:pt idx="92">
                  <c:v>43965.83333333311</c:v>
                </c:pt>
                <c:pt idx="93">
                  <c:v>43965.874999999774</c:v>
                </c:pt>
                <c:pt idx="94">
                  <c:v>43965.916666666439</c:v>
                </c:pt>
                <c:pt idx="95">
                  <c:v>43965.958333333103</c:v>
                </c:pt>
                <c:pt idx="96">
                  <c:v>43965.999999999767</c:v>
                </c:pt>
                <c:pt idx="97">
                  <c:v>43966.041666666431</c:v>
                </c:pt>
                <c:pt idx="98">
                  <c:v>43966.083333333096</c:v>
                </c:pt>
                <c:pt idx="99">
                  <c:v>43966.12499999976</c:v>
                </c:pt>
                <c:pt idx="100">
                  <c:v>43966.166666666424</c:v>
                </c:pt>
                <c:pt idx="101">
                  <c:v>43966.208333333088</c:v>
                </c:pt>
                <c:pt idx="102">
                  <c:v>43966.249999999753</c:v>
                </c:pt>
                <c:pt idx="103">
                  <c:v>43966.291666666417</c:v>
                </c:pt>
                <c:pt idx="104">
                  <c:v>43966.333333333081</c:v>
                </c:pt>
                <c:pt idx="105">
                  <c:v>43966.374999999745</c:v>
                </c:pt>
                <c:pt idx="106">
                  <c:v>43966.41666666641</c:v>
                </c:pt>
                <c:pt idx="107">
                  <c:v>43966.458333333074</c:v>
                </c:pt>
                <c:pt idx="108">
                  <c:v>43966.499999999738</c:v>
                </c:pt>
                <c:pt idx="109">
                  <c:v>43966.541666666402</c:v>
                </c:pt>
                <c:pt idx="110">
                  <c:v>43966.583333333067</c:v>
                </c:pt>
                <c:pt idx="111">
                  <c:v>43966.624999999731</c:v>
                </c:pt>
                <c:pt idx="112">
                  <c:v>43966.666666666395</c:v>
                </c:pt>
                <c:pt idx="113">
                  <c:v>43966.708333333059</c:v>
                </c:pt>
                <c:pt idx="114">
                  <c:v>43966.749999999724</c:v>
                </c:pt>
                <c:pt idx="115">
                  <c:v>43966.791666666388</c:v>
                </c:pt>
                <c:pt idx="116">
                  <c:v>43966.833333333052</c:v>
                </c:pt>
                <c:pt idx="117">
                  <c:v>43966.874999999716</c:v>
                </c:pt>
                <c:pt idx="118">
                  <c:v>43966.91666666638</c:v>
                </c:pt>
                <c:pt idx="119">
                  <c:v>43966.958333333045</c:v>
                </c:pt>
                <c:pt idx="120">
                  <c:v>43966.999999999709</c:v>
                </c:pt>
                <c:pt idx="121">
                  <c:v>43967.041666666373</c:v>
                </c:pt>
                <c:pt idx="122">
                  <c:v>43967.083333333037</c:v>
                </c:pt>
                <c:pt idx="123">
                  <c:v>43967.124999999702</c:v>
                </c:pt>
                <c:pt idx="124">
                  <c:v>43967.166666666366</c:v>
                </c:pt>
                <c:pt idx="125">
                  <c:v>43967.20833333303</c:v>
                </c:pt>
                <c:pt idx="126">
                  <c:v>43967.249999999694</c:v>
                </c:pt>
                <c:pt idx="127">
                  <c:v>43967.291666666359</c:v>
                </c:pt>
                <c:pt idx="128">
                  <c:v>43967.333333333023</c:v>
                </c:pt>
                <c:pt idx="129">
                  <c:v>43967.374999999687</c:v>
                </c:pt>
                <c:pt idx="130">
                  <c:v>43967.416666666351</c:v>
                </c:pt>
                <c:pt idx="131">
                  <c:v>43967.458333333016</c:v>
                </c:pt>
                <c:pt idx="132">
                  <c:v>43967.49999999968</c:v>
                </c:pt>
                <c:pt idx="133">
                  <c:v>43967.541666666344</c:v>
                </c:pt>
                <c:pt idx="134">
                  <c:v>43967.583333333008</c:v>
                </c:pt>
                <c:pt idx="135">
                  <c:v>43967.624999999673</c:v>
                </c:pt>
                <c:pt idx="136">
                  <c:v>43967.666666666337</c:v>
                </c:pt>
                <c:pt idx="137">
                  <c:v>43967.708333333001</c:v>
                </c:pt>
                <c:pt idx="138">
                  <c:v>43967.749999999665</c:v>
                </c:pt>
                <c:pt idx="139">
                  <c:v>43967.79166666633</c:v>
                </c:pt>
                <c:pt idx="140">
                  <c:v>43967.833333332994</c:v>
                </c:pt>
                <c:pt idx="141">
                  <c:v>43967.874999999658</c:v>
                </c:pt>
                <c:pt idx="142">
                  <c:v>43967.916666666322</c:v>
                </c:pt>
                <c:pt idx="143">
                  <c:v>43967.958333332987</c:v>
                </c:pt>
                <c:pt idx="144">
                  <c:v>43967.999999999651</c:v>
                </c:pt>
                <c:pt idx="145">
                  <c:v>43968.041666666315</c:v>
                </c:pt>
                <c:pt idx="146">
                  <c:v>43968.083333332979</c:v>
                </c:pt>
                <c:pt idx="147">
                  <c:v>43968.124999999643</c:v>
                </c:pt>
                <c:pt idx="148">
                  <c:v>43968.166666666308</c:v>
                </c:pt>
                <c:pt idx="149">
                  <c:v>43968.208333332972</c:v>
                </c:pt>
                <c:pt idx="150">
                  <c:v>43968.249999999636</c:v>
                </c:pt>
                <c:pt idx="151">
                  <c:v>43968.2916666663</c:v>
                </c:pt>
                <c:pt idx="152">
                  <c:v>43968.333333332965</c:v>
                </c:pt>
                <c:pt idx="153">
                  <c:v>43968.374999999629</c:v>
                </c:pt>
                <c:pt idx="154">
                  <c:v>43968.416666666293</c:v>
                </c:pt>
                <c:pt idx="155">
                  <c:v>43968.458333332957</c:v>
                </c:pt>
                <c:pt idx="156">
                  <c:v>43968.499999999622</c:v>
                </c:pt>
                <c:pt idx="157">
                  <c:v>43968.541666666286</c:v>
                </c:pt>
                <c:pt idx="158">
                  <c:v>43968.58333333295</c:v>
                </c:pt>
                <c:pt idx="159">
                  <c:v>43968.624999999614</c:v>
                </c:pt>
                <c:pt idx="160">
                  <c:v>43968.666666666279</c:v>
                </c:pt>
                <c:pt idx="161">
                  <c:v>43968.708333332943</c:v>
                </c:pt>
                <c:pt idx="162">
                  <c:v>43968.749999999607</c:v>
                </c:pt>
                <c:pt idx="163">
                  <c:v>43968.791666666271</c:v>
                </c:pt>
                <c:pt idx="164">
                  <c:v>43968.833333332936</c:v>
                </c:pt>
                <c:pt idx="165">
                  <c:v>43968.8749999996</c:v>
                </c:pt>
                <c:pt idx="166">
                  <c:v>43968.916666666264</c:v>
                </c:pt>
                <c:pt idx="167">
                  <c:v>43968.958333332928</c:v>
                </c:pt>
                <c:pt idx="168">
                  <c:v>43968.999999999593</c:v>
                </c:pt>
                <c:pt idx="169">
                  <c:v>43969.041666666257</c:v>
                </c:pt>
                <c:pt idx="170">
                  <c:v>43969.083333332921</c:v>
                </c:pt>
                <c:pt idx="171">
                  <c:v>43969.124999999585</c:v>
                </c:pt>
                <c:pt idx="172">
                  <c:v>43969.16666666625</c:v>
                </c:pt>
                <c:pt idx="173">
                  <c:v>43969.208333332914</c:v>
                </c:pt>
                <c:pt idx="174">
                  <c:v>43969.249999999578</c:v>
                </c:pt>
                <c:pt idx="175">
                  <c:v>43969.291666666242</c:v>
                </c:pt>
                <c:pt idx="176">
                  <c:v>43969.333333332906</c:v>
                </c:pt>
                <c:pt idx="177">
                  <c:v>43969.374999999571</c:v>
                </c:pt>
                <c:pt idx="178">
                  <c:v>43969.416666666235</c:v>
                </c:pt>
                <c:pt idx="179">
                  <c:v>43969.458333332899</c:v>
                </c:pt>
                <c:pt idx="180">
                  <c:v>43969.499999999563</c:v>
                </c:pt>
                <c:pt idx="181">
                  <c:v>43969.541666666228</c:v>
                </c:pt>
                <c:pt idx="182">
                  <c:v>43969.583333332892</c:v>
                </c:pt>
                <c:pt idx="183">
                  <c:v>43969.624999999556</c:v>
                </c:pt>
                <c:pt idx="184">
                  <c:v>43969.66666666622</c:v>
                </c:pt>
                <c:pt idx="185">
                  <c:v>43969.708333332885</c:v>
                </c:pt>
                <c:pt idx="186">
                  <c:v>43969.749999999549</c:v>
                </c:pt>
                <c:pt idx="187">
                  <c:v>43969.791666666213</c:v>
                </c:pt>
                <c:pt idx="188">
                  <c:v>43969.833333332877</c:v>
                </c:pt>
                <c:pt idx="189">
                  <c:v>43969.874999999542</c:v>
                </c:pt>
                <c:pt idx="190">
                  <c:v>43969.916666666206</c:v>
                </c:pt>
                <c:pt idx="191">
                  <c:v>43969.95833333287</c:v>
                </c:pt>
                <c:pt idx="192">
                  <c:v>43969.999999999534</c:v>
                </c:pt>
                <c:pt idx="193">
                  <c:v>43970.041666666199</c:v>
                </c:pt>
                <c:pt idx="194">
                  <c:v>43970.083333332863</c:v>
                </c:pt>
                <c:pt idx="195">
                  <c:v>43970.124999999527</c:v>
                </c:pt>
                <c:pt idx="196">
                  <c:v>43970.166666666191</c:v>
                </c:pt>
                <c:pt idx="197">
                  <c:v>43970.208333332856</c:v>
                </c:pt>
                <c:pt idx="198">
                  <c:v>43970.24999999952</c:v>
                </c:pt>
                <c:pt idx="199">
                  <c:v>43970.291666666184</c:v>
                </c:pt>
                <c:pt idx="200">
                  <c:v>43970.333333332848</c:v>
                </c:pt>
                <c:pt idx="201">
                  <c:v>43970.374999999513</c:v>
                </c:pt>
                <c:pt idx="202">
                  <c:v>43970.416666666177</c:v>
                </c:pt>
                <c:pt idx="203">
                  <c:v>43970.458333332841</c:v>
                </c:pt>
                <c:pt idx="204">
                  <c:v>43970.499999999505</c:v>
                </c:pt>
                <c:pt idx="205">
                  <c:v>43970.541666666169</c:v>
                </c:pt>
                <c:pt idx="206">
                  <c:v>43970.583333332834</c:v>
                </c:pt>
                <c:pt idx="207">
                  <c:v>43970.624999999498</c:v>
                </c:pt>
                <c:pt idx="208">
                  <c:v>43970.666666666162</c:v>
                </c:pt>
                <c:pt idx="209">
                  <c:v>43970.708333332826</c:v>
                </c:pt>
                <c:pt idx="210">
                  <c:v>43970.749999999491</c:v>
                </c:pt>
                <c:pt idx="211">
                  <c:v>43970.791666666155</c:v>
                </c:pt>
                <c:pt idx="212">
                  <c:v>43970.833333332819</c:v>
                </c:pt>
                <c:pt idx="213">
                  <c:v>43970.874999999483</c:v>
                </c:pt>
                <c:pt idx="214">
                  <c:v>43970.916666666148</c:v>
                </c:pt>
                <c:pt idx="215">
                  <c:v>43970.958333332812</c:v>
                </c:pt>
                <c:pt idx="216">
                  <c:v>43970.999999999476</c:v>
                </c:pt>
                <c:pt idx="217">
                  <c:v>43971.04166666614</c:v>
                </c:pt>
                <c:pt idx="218">
                  <c:v>43971.083333332805</c:v>
                </c:pt>
                <c:pt idx="219">
                  <c:v>43971.124999999469</c:v>
                </c:pt>
                <c:pt idx="220">
                  <c:v>43971.166666666133</c:v>
                </c:pt>
                <c:pt idx="221">
                  <c:v>43971.208333332797</c:v>
                </c:pt>
                <c:pt idx="222">
                  <c:v>43971.249999999462</c:v>
                </c:pt>
                <c:pt idx="223">
                  <c:v>43971.291666666126</c:v>
                </c:pt>
                <c:pt idx="224">
                  <c:v>43971.33333333279</c:v>
                </c:pt>
                <c:pt idx="225">
                  <c:v>43971.374999999454</c:v>
                </c:pt>
                <c:pt idx="226">
                  <c:v>43971.416666666119</c:v>
                </c:pt>
                <c:pt idx="227">
                  <c:v>43971.458333332783</c:v>
                </c:pt>
                <c:pt idx="228">
                  <c:v>43971.499999999447</c:v>
                </c:pt>
                <c:pt idx="229">
                  <c:v>43971.541666666111</c:v>
                </c:pt>
                <c:pt idx="230">
                  <c:v>43971.583333332776</c:v>
                </c:pt>
                <c:pt idx="231">
                  <c:v>43971.62499999944</c:v>
                </c:pt>
                <c:pt idx="232">
                  <c:v>43971.666666666104</c:v>
                </c:pt>
                <c:pt idx="233">
                  <c:v>43971.708333332768</c:v>
                </c:pt>
                <c:pt idx="234">
                  <c:v>43971.749999999432</c:v>
                </c:pt>
                <c:pt idx="235">
                  <c:v>43971.791666666097</c:v>
                </c:pt>
                <c:pt idx="236">
                  <c:v>43971.833333332761</c:v>
                </c:pt>
                <c:pt idx="237">
                  <c:v>43971.874999999425</c:v>
                </c:pt>
                <c:pt idx="238">
                  <c:v>43971.916666666089</c:v>
                </c:pt>
                <c:pt idx="239">
                  <c:v>43971.958333332754</c:v>
                </c:pt>
                <c:pt idx="240">
                  <c:v>43971.999999999418</c:v>
                </c:pt>
                <c:pt idx="241">
                  <c:v>43972.041666666082</c:v>
                </c:pt>
                <c:pt idx="242">
                  <c:v>43972.083333332746</c:v>
                </c:pt>
                <c:pt idx="243">
                  <c:v>43972.124999999411</c:v>
                </c:pt>
                <c:pt idx="244">
                  <c:v>43972.166666666075</c:v>
                </c:pt>
                <c:pt idx="245">
                  <c:v>43972.208333332739</c:v>
                </c:pt>
                <c:pt idx="246">
                  <c:v>43972.249999999403</c:v>
                </c:pt>
                <c:pt idx="247">
                  <c:v>43972.291666666068</c:v>
                </c:pt>
                <c:pt idx="248">
                  <c:v>43972.333333332732</c:v>
                </c:pt>
                <c:pt idx="249">
                  <c:v>43972.374999999396</c:v>
                </c:pt>
                <c:pt idx="250">
                  <c:v>43972.41666666606</c:v>
                </c:pt>
                <c:pt idx="251">
                  <c:v>43972.458333332725</c:v>
                </c:pt>
                <c:pt idx="252">
                  <c:v>43972.499999999389</c:v>
                </c:pt>
                <c:pt idx="253">
                  <c:v>43972.541666666053</c:v>
                </c:pt>
                <c:pt idx="254">
                  <c:v>43972.583333332717</c:v>
                </c:pt>
                <c:pt idx="255">
                  <c:v>43972.624999999382</c:v>
                </c:pt>
                <c:pt idx="256">
                  <c:v>43972.666666666046</c:v>
                </c:pt>
                <c:pt idx="257">
                  <c:v>43972.70833333271</c:v>
                </c:pt>
                <c:pt idx="258">
                  <c:v>43972.749999999374</c:v>
                </c:pt>
                <c:pt idx="259">
                  <c:v>43972.791666666039</c:v>
                </c:pt>
                <c:pt idx="260">
                  <c:v>43972.833333332703</c:v>
                </c:pt>
                <c:pt idx="261">
                  <c:v>43972.874999999367</c:v>
                </c:pt>
                <c:pt idx="262">
                  <c:v>43972.916666666031</c:v>
                </c:pt>
                <c:pt idx="263">
                  <c:v>43972.958333332695</c:v>
                </c:pt>
                <c:pt idx="264">
                  <c:v>43972.99999999936</c:v>
                </c:pt>
                <c:pt idx="265">
                  <c:v>43973.041666666024</c:v>
                </c:pt>
                <c:pt idx="266">
                  <c:v>43973.083333332688</c:v>
                </c:pt>
                <c:pt idx="267">
                  <c:v>43973.124999999352</c:v>
                </c:pt>
                <c:pt idx="268">
                  <c:v>43973.166666666017</c:v>
                </c:pt>
                <c:pt idx="269">
                  <c:v>43973.208333332681</c:v>
                </c:pt>
                <c:pt idx="270">
                  <c:v>43973.249999999345</c:v>
                </c:pt>
                <c:pt idx="271">
                  <c:v>43973.291666666009</c:v>
                </c:pt>
                <c:pt idx="272">
                  <c:v>43973.333333332674</c:v>
                </c:pt>
                <c:pt idx="273">
                  <c:v>43973.374999999338</c:v>
                </c:pt>
                <c:pt idx="274">
                  <c:v>43973.416666666002</c:v>
                </c:pt>
                <c:pt idx="275">
                  <c:v>43973.458333332666</c:v>
                </c:pt>
                <c:pt idx="276">
                  <c:v>43973.499999999331</c:v>
                </c:pt>
                <c:pt idx="277">
                  <c:v>43973.541666665995</c:v>
                </c:pt>
                <c:pt idx="278">
                  <c:v>43973.583333332659</c:v>
                </c:pt>
                <c:pt idx="279">
                  <c:v>43973.624999999323</c:v>
                </c:pt>
                <c:pt idx="280">
                  <c:v>43973.666666665988</c:v>
                </c:pt>
                <c:pt idx="281">
                  <c:v>43973.708333332652</c:v>
                </c:pt>
                <c:pt idx="282">
                  <c:v>43973.749999999316</c:v>
                </c:pt>
                <c:pt idx="283">
                  <c:v>43973.79166666598</c:v>
                </c:pt>
                <c:pt idx="284">
                  <c:v>43973.833333332645</c:v>
                </c:pt>
                <c:pt idx="285">
                  <c:v>43973.874999999309</c:v>
                </c:pt>
                <c:pt idx="286">
                  <c:v>43973.916666665973</c:v>
                </c:pt>
                <c:pt idx="287">
                  <c:v>43973.958333332637</c:v>
                </c:pt>
                <c:pt idx="288">
                  <c:v>43973.999999999302</c:v>
                </c:pt>
                <c:pt idx="289">
                  <c:v>43974.041666665966</c:v>
                </c:pt>
                <c:pt idx="290">
                  <c:v>43974.08333333263</c:v>
                </c:pt>
                <c:pt idx="291">
                  <c:v>43974.124999999294</c:v>
                </c:pt>
                <c:pt idx="292">
                  <c:v>43974.166666665958</c:v>
                </c:pt>
                <c:pt idx="293">
                  <c:v>43974.208333332623</c:v>
                </c:pt>
                <c:pt idx="294">
                  <c:v>43974.249999999287</c:v>
                </c:pt>
                <c:pt idx="295">
                  <c:v>43974.291666665951</c:v>
                </c:pt>
                <c:pt idx="296">
                  <c:v>43974.333333332615</c:v>
                </c:pt>
                <c:pt idx="297">
                  <c:v>43974.37499999928</c:v>
                </c:pt>
                <c:pt idx="298">
                  <c:v>43974.416666665944</c:v>
                </c:pt>
                <c:pt idx="299">
                  <c:v>43974.458333332608</c:v>
                </c:pt>
                <c:pt idx="300">
                  <c:v>43974.499999999272</c:v>
                </c:pt>
                <c:pt idx="301">
                  <c:v>43974.541666665937</c:v>
                </c:pt>
                <c:pt idx="302">
                  <c:v>43974.583333332601</c:v>
                </c:pt>
                <c:pt idx="303">
                  <c:v>43974.624999999265</c:v>
                </c:pt>
                <c:pt idx="304">
                  <c:v>43974.666666665929</c:v>
                </c:pt>
                <c:pt idx="305">
                  <c:v>43974.708333332594</c:v>
                </c:pt>
                <c:pt idx="306">
                  <c:v>43974.749999999258</c:v>
                </c:pt>
                <c:pt idx="307">
                  <c:v>43974.791666665922</c:v>
                </c:pt>
                <c:pt idx="308">
                  <c:v>43974.833333332586</c:v>
                </c:pt>
                <c:pt idx="309">
                  <c:v>43974.874999999251</c:v>
                </c:pt>
                <c:pt idx="310">
                  <c:v>43974.916666665915</c:v>
                </c:pt>
                <c:pt idx="311">
                  <c:v>43974.958333332579</c:v>
                </c:pt>
                <c:pt idx="312">
                  <c:v>43974.999999999243</c:v>
                </c:pt>
                <c:pt idx="313">
                  <c:v>43975.041666665908</c:v>
                </c:pt>
                <c:pt idx="314">
                  <c:v>43975.083333332572</c:v>
                </c:pt>
                <c:pt idx="315">
                  <c:v>43975.124999999236</c:v>
                </c:pt>
                <c:pt idx="316">
                  <c:v>43975.1666666659</c:v>
                </c:pt>
                <c:pt idx="317">
                  <c:v>43975.208333332565</c:v>
                </c:pt>
                <c:pt idx="318">
                  <c:v>43975.249999999229</c:v>
                </c:pt>
                <c:pt idx="319">
                  <c:v>43975.291666665893</c:v>
                </c:pt>
                <c:pt idx="320">
                  <c:v>43975.333333332557</c:v>
                </c:pt>
                <c:pt idx="321">
                  <c:v>43975.374999999221</c:v>
                </c:pt>
                <c:pt idx="322">
                  <c:v>43975.416666665886</c:v>
                </c:pt>
                <c:pt idx="323">
                  <c:v>43975.45833333255</c:v>
                </c:pt>
                <c:pt idx="324">
                  <c:v>43975.499999999214</c:v>
                </c:pt>
                <c:pt idx="325">
                  <c:v>43975.541666665878</c:v>
                </c:pt>
                <c:pt idx="326">
                  <c:v>43975.583333332543</c:v>
                </c:pt>
                <c:pt idx="327">
                  <c:v>43975.624999999207</c:v>
                </c:pt>
                <c:pt idx="328">
                  <c:v>43975.666666665871</c:v>
                </c:pt>
                <c:pt idx="329">
                  <c:v>43975.708333332535</c:v>
                </c:pt>
                <c:pt idx="330">
                  <c:v>43975.7499999992</c:v>
                </c:pt>
                <c:pt idx="331">
                  <c:v>43975.791666665864</c:v>
                </c:pt>
                <c:pt idx="332">
                  <c:v>43975.833333332528</c:v>
                </c:pt>
                <c:pt idx="333">
                  <c:v>43975.874999999192</c:v>
                </c:pt>
                <c:pt idx="334">
                  <c:v>43975.916666665857</c:v>
                </c:pt>
                <c:pt idx="335">
                  <c:v>43975.958333332521</c:v>
                </c:pt>
                <c:pt idx="336">
                  <c:v>43975.999999999185</c:v>
                </c:pt>
                <c:pt idx="337">
                  <c:v>43976.041666665849</c:v>
                </c:pt>
                <c:pt idx="338">
                  <c:v>43976.083333332514</c:v>
                </c:pt>
                <c:pt idx="339">
                  <c:v>43976.124999999178</c:v>
                </c:pt>
                <c:pt idx="340">
                  <c:v>43976.166666665842</c:v>
                </c:pt>
                <c:pt idx="341">
                  <c:v>43976.208333332506</c:v>
                </c:pt>
                <c:pt idx="342">
                  <c:v>43976.249999999171</c:v>
                </c:pt>
                <c:pt idx="343">
                  <c:v>43976.291666665835</c:v>
                </c:pt>
                <c:pt idx="344">
                  <c:v>43976.333333332499</c:v>
                </c:pt>
                <c:pt idx="345">
                  <c:v>43976.374999999163</c:v>
                </c:pt>
                <c:pt idx="346">
                  <c:v>43976.416666665828</c:v>
                </c:pt>
                <c:pt idx="347">
                  <c:v>43976.458333332492</c:v>
                </c:pt>
                <c:pt idx="348">
                  <c:v>43976.499999999156</c:v>
                </c:pt>
                <c:pt idx="349">
                  <c:v>43976.54166666582</c:v>
                </c:pt>
                <c:pt idx="350">
                  <c:v>43976.583333332484</c:v>
                </c:pt>
                <c:pt idx="351">
                  <c:v>43976.624999999149</c:v>
                </c:pt>
                <c:pt idx="352">
                  <c:v>43976.666666665813</c:v>
                </c:pt>
                <c:pt idx="353">
                  <c:v>43976.708333332477</c:v>
                </c:pt>
                <c:pt idx="354">
                  <c:v>43976.749999999141</c:v>
                </c:pt>
                <c:pt idx="355">
                  <c:v>43976.791666665806</c:v>
                </c:pt>
                <c:pt idx="356">
                  <c:v>43976.83333333247</c:v>
                </c:pt>
                <c:pt idx="357">
                  <c:v>43976.874999999134</c:v>
                </c:pt>
                <c:pt idx="358">
                  <c:v>43976.916666665798</c:v>
                </c:pt>
                <c:pt idx="359">
                  <c:v>43976.958333332463</c:v>
                </c:pt>
                <c:pt idx="360">
                  <c:v>43976.999999999127</c:v>
                </c:pt>
                <c:pt idx="361">
                  <c:v>43977.041666665791</c:v>
                </c:pt>
                <c:pt idx="362">
                  <c:v>43977.083333332455</c:v>
                </c:pt>
                <c:pt idx="363">
                  <c:v>43977.12499999912</c:v>
                </c:pt>
                <c:pt idx="364">
                  <c:v>43977.166666665784</c:v>
                </c:pt>
                <c:pt idx="365">
                  <c:v>43977.208333332448</c:v>
                </c:pt>
                <c:pt idx="366">
                  <c:v>43977.249999999112</c:v>
                </c:pt>
                <c:pt idx="367">
                  <c:v>43977.291666665777</c:v>
                </c:pt>
                <c:pt idx="368">
                  <c:v>43977.333333332441</c:v>
                </c:pt>
                <c:pt idx="369">
                  <c:v>43977.374999999105</c:v>
                </c:pt>
                <c:pt idx="370">
                  <c:v>43977.416666665769</c:v>
                </c:pt>
                <c:pt idx="371">
                  <c:v>43977.458333332434</c:v>
                </c:pt>
                <c:pt idx="372">
                  <c:v>43977.499999999098</c:v>
                </c:pt>
                <c:pt idx="373">
                  <c:v>43977.541666665762</c:v>
                </c:pt>
                <c:pt idx="374">
                  <c:v>43977.583333332426</c:v>
                </c:pt>
                <c:pt idx="375">
                  <c:v>43977.624999999091</c:v>
                </c:pt>
                <c:pt idx="376">
                  <c:v>43977.666666665755</c:v>
                </c:pt>
                <c:pt idx="377">
                  <c:v>43977.708333332419</c:v>
                </c:pt>
                <c:pt idx="378">
                  <c:v>43977.749999999083</c:v>
                </c:pt>
                <c:pt idx="379">
                  <c:v>43977.791666665747</c:v>
                </c:pt>
                <c:pt idx="380">
                  <c:v>43977.833333332412</c:v>
                </c:pt>
                <c:pt idx="381">
                  <c:v>43977.874999999076</c:v>
                </c:pt>
                <c:pt idx="382">
                  <c:v>43977.91666666574</c:v>
                </c:pt>
                <c:pt idx="383">
                  <c:v>43977.958333332404</c:v>
                </c:pt>
                <c:pt idx="384">
                  <c:v>43977.999999999069</c:v>
                </c:pt>
                <c:pt idx="385">
                  <c:v>43978.041666665733</c:v>
                </c:pt>
                <c:pt idx="386">
                  <c:v>43978.083333332397</c:v>
                </c:pt>
                <c:pt idx="387">
                  <c:v>43978.124999999061</c:v>
                </c:pt>
                <c:pt idx="388">
                  <c:v>43978.166666665726</c:v>
                </c:pt>
                <c:pt idx="389">
                  <c:v>43978.20833333239</c:v>
                </c:pt>
                <c:pt idx="390">
                  <c:v>43978.249999999054</c:v>
                </c:pt>
                <c:pt idx="391">
                  <c:v>43978.291666665718</c:v>
                </c:pt>
                <c:pt idx="392">
                  <c:v>43978.333333332383</c:v>
                </c:pt>
                <c:pt idx="393">
                  <c:v>43978.374999999047</c:v>
                </c:pt>
                <c:pt idx="394">
                  <c:v>43978.416666665711</c:v>
                </c:pt>
                <c:pt idx="395">
                  <c:v>43978.458333332375</c:v>
                </c:pt>
                <c:pt idx="396">
                  <c:v>43978.49999999904</c:v>
                </c:pt>
                <c:pt idx="397">
                  <c:v>43978.541666665704</c:v>
                </c:pt>
                <c:pt idx="398">
                  <c:v>43978.583333332368</c:v>
                </c:pt>
                <c:pt idx="399">
                  <c:v>43978.624999999032</c:v>
                </c:pt>
                <c:pt idx="400">
                  <c:v>43978.666666665697</c:v>
                </c:pt>
                <c:pt idx="401">
                  <c:v>43978.708333332361</c:v>
                </c:pt>
                <c:pt idx="402">
                  <c:v>43978.749999999025</c:v>
                </c:pt>
                <c:pt idx="403">
                  <c:v>43978.791666665689</c:v>
                </c:pt>
                <c:pt idx="404">
                  <c:v>43978.833333332354</c:v>
                </c:pt>
                <c:pt idx="405">
                  <c:v>43978.874999999018</c:v>
                </c:pt>
                <c:pt idx="406">
                  <c:v>43978.916666665682</c:v>
                </c:pt>
                <c:pt idx="407">
                  <c:v>43978.958333332346</c:v>
                </c:pt>
                <c:pt idx="408">
                  <c:v>43978.99999999901</c:v>
                </c:pt>
                <c:pt idx="409">
                  <c:v>43979.041666665675</c:v>
                </c:pt>
                <c:pt idx="410">
                  <c:v>43979.083333332339</c:v>
                </c:pt>
                <c:pt idx="411">
                  <c:v>43979.124999999003</c:v>
                </c:pt>
                <c:pt idx="412">
                  <c:v>43979.166666665667</c:v>
                </c:pt>
                <c:pt idx="413">
                  <c:v>43979.208333332332</c:v>
                </c:pt>
                <c:pt idx="414">
                  <c:v>43979.249999998996</c:v>
                </c:pt>
                <c:pt idx="415">
                  <c:v>43979.29166666566</c:v>
                </c:pt>
                <c:pt idx="416">
                  <c:v>43979.333333332324</c:v>
                </c:pt>
                <c:pt idx="417">
                  <c:v>43979.374999998989</c:v>
                </c:pt>
                <c:pt idx="418">
                  <c:v>43979.416666665653</c:v>
                </c:pt>
                <c:pt idx="419">
                  <c:v>43979.458333332317</c:v>
                </c:pt>
                <c:pt idx="420">
                  <c:v>43979.499999998981</c:v>
                </c:pt>
                <c:pt idx="421">
                  <c:v>43979.541666665646</c:v>
                </c:pt>
                <c:pt idx="422">
                  <c:v>43979.58333333231</c:v>
                </c:pt>
                <c:pt idx="423">
                  <c:v>43979.624999998974</c:v>
                </c:pt>
                <c:pt idx="424">
                  <c:v>43979.666666665638</c:v>
                </c:pt>
                <c:pt idx="425">
                  <c:v>43979.708333332303</c:v>
                </c:pt>
                <c:pt idx="426">
                  <c:v>43979.749999998967</c:v>
                </c:pt>
                <c:pt idx="427">
                  <c:v>43979.791666665631</c:v>
                </c:pt>
                <c:pt idx="428">
                  <c:v>43979.833333332295</c:v>
                </c:pt>
                <c:pt idx="429">
                  <c:v>43979.87499999896</c:v>
                </c:pt>
                <c:pt idx="430">
                  <c:v>43979.916666665624</c:v>
                </c:pt>
                <c:pt idx="431">
                  <c:v>43979.958333332288</c:v>
                </c:pt>
                <c:pt idx="432">
                  <c:v>43979.999999998952</c:v>
                </c:pt>
                <c:pt idx="433">
                  <c:v>43980.041666665617</c:v>
                </c:pt>
                <c:pt idx="434">
                  <c:v>43980.083333332281</c:v>
                </c:pt>
                <c:pt idx="435">
                  <c:v>43980.124999998945</c:v>
                </c:pt>
                <c:pt idx="436">
                  <c:v>43980.166666665609</c:v>
                </c:pt>
                <c:pt idx="437">
                  <c:v>43980.208333332273</c:v>
                </c:pt>
                <c:pt idx="438">
                  <c:v>43980.249999998938</c:v>
                </c:pt>
                <c:pt idx="439">
                  <c:v>43980.291666665602</c:v>
                </c:pt>
                <c:pt idx="440">
                  <c:v>43980.333333332266</c:v>
                </c:pt>
                <c:pt idx="441">
                  <c:v>43980.37499999893</c:v>
                </c:pt>
                <c:pt idx="442">
                  <c:v>43980.416666665595</c:v>
                </c:pt>
                <c:pt idx="443">
                  <c:v>43980.458333332259</c:v>
                </c:pt>
                <c:pt idx="444">
                  <c:v>43980.499999998923</c:v>
                </c:pt>
                <c:pt idx="445">
                  <c:v>43980.541666665587</c:v>
                </c:pt>
                <c:pt idx="446">
                  <c:v>43980.583333332252</c:v>
                </c:pt>
                <c:pt idx="447">
                  <c:v>43980.624999998916</c:v>
                </c:pt>
                <c:pt idx="448">
                  <c:v>43980.66666666558</c:v>
                </c:pt>
                <c:pt idx="449">
                  <c:v>43980.708333332244</c:v>
                </c:pt>
                <c:pt idx="450">
                  <c:v>43980.749999998909</c:v>
                </c:pt>
                <c:pt idx="451">
                  <c:v>43980.791666665573</c:v>
                </c:pt>
                <c:pt idx="452">
                  <c:v>43980.833333332237</c:v>
                </c:pt>
                <c:pt idx="453">
                  <c:v>43980.874999998901</c:v>
                </c:pt>
                <c:pt idx="454">
                  <c:v>43980.916666665566</c:v>
                </c:pt>
                <c:pt idx="455">
                  <c:v>43980.95833333223</c:v>
                </c:pt>
                <c:pt idx="456">
                  <c:v>43980.999999998894</c:v>
                </c:pt>
                <c:pt idx="457">
                  <c:v>43981.041666665558</c:v>
                </c:pt>
                <c:pt idx="458">
                  <c:v>43981.083333332223</c:v>
                </c:pt>
                <c:pt idx="459">
                  <c:v>43981.124999998887</c:v>
                </c:pt>
                <c:pt idx="460">
                  <c:v>43981.166666665551</c:v>
                </c:pt>
                <c:pt idx="461">
                  <c:v>43981.208333332215</c:v>
                </c:pt>
                <c:pt idx="462">
                  <c:v>43981.24999999888</c:v>
                </c:pt>
                <c:pt idx="463">
                  <c:v>43981.291666665544</c:v>
                </c:pt>
                <c:pt idx="464">
                  <c:v>43981.333333332208</c:v>
                </c:pt>
                <c:pt idx="465">
                  <c:v>43981.374999998872</c:v>
                </c:pt>
                <c:pt idx="466">
                  <c:v>43981.416666665536</c:v>
                </c:pt>
                <c:pt idx="467">
                  <c:v>43981.458333332201</c:v>
                </c:pt>
                <c:pt idx="468">
                  <c:v>43981.499999998865</c:v>
                </c:pt>
                <c:pt idx="469">
                  <c:v>43981.541666665529</c:v>
                </c:pt>
                <c:pt idx="470">
                  <c:v>43981.583333332193</c:v>
                </c:pt>
                <c:pt idx="471">
                  <c:v>43981.624999998858</c:v>
                </c:pt>
                <c:pt idx="472">
                  <c:v>43981.666666665522</c:v>
                </c:pt>
                <c:pt idx="473">
                  <c:v>43981.708333332186</c:v>
                </c:pt>
                <c:pt idx="474">
                  <c:v>43981.74999999885</c:v>
                </c:pt>
                <c:pt idx="475">
                  <c:v>43981.791666665515</c:v>
                </c:pt>
                <c:pt idx="476">
                  <c:v>43981.833333332179</c:v>
                </c:pt>
                <c:pt idx="477">
                  <c:v>43981.874999998843</c:v>
                </c:pt>
                <c:pt idx="478">
                  <c:v>43981.916666665507</c:v>
                </c:pt>
                <c:pt idx="479">
                  <c:v>43981.958333332172</c:v>
                </c:pt>
                <c:pt idx="480">
                  <c:v>43981.999999998836</c:v>
                </c:pt>
                <c:pt idx="481">
                  <c:v>43982.0416666655</c:v>
                </c:pt>
                <c:pt idx="482">
                  <c:v>43982.083333332164</c:v>
                </c:pt>
                <c:pt idx="483">
                  <c:v>43982.124999998829</c:v>
                </c:pt>
                <c:pt idx="484">
                  <c:v>43982.166666665493</c:v>
                </c:pt>
                <c:pt idx="485">
                  <c:v>43982.208333332157</c:v>
                </c:pt>
                <c:pt idx="486">
                  <c:v>43982.249999998821</c:v>
                </c:pt>
                <c:pt idx="487">
                  <c:v>43982.291666665486</c:v>
                </c:pt>
                <c:pt idx="488">
                  <c:v>43982.33333333215</c:v>
                </c:pt>
                <c:pt idx="489">
                  <c:v>43982.374999998814</c:v>
                </c:pt>
                <c:pt idx="490">
                  <c:v>43982.416666665478</c:v>
                </c:pt>
                <c:pt idx="491">
                  <c:v>43982.458333332143</c:v>
                </c:pt>
                <c:pt idx="492">
                  <c:v>43982.499999998807</c:v>
                </c:pt>
                <c:pt idx="493">
                  <c:v>43982.541666665471</c:v>
                </c:pt>
                <c:pt idx="494">
                  <c:v>43982.583333332135</c:v>
                </c:pt>
                <c:pt idx="495">
                  <c:v>43982.624999998799</c:v>
                </c:pt>
                <c:pt idx="496">
                  <c:v>43982.666666665464</c:v>
                </c:pt>
                <c:pt idx="497">
                  <c:v>43982.708333332128</c:v>
                </c:pt>
                <c:pt idx="498">
                  <c:v>43982.749999998792</c:v>
                </c:pt>
                <c:pt idx="499">
                  <c:v>43982.791666665456</c:v>
                </c:pt>
                <c:pt idx="500">
                  <c:v>43982.833333332121</c:v>
                </c:pt>
                <c:pt idx="501">
                  <c:v>43982.874999998785</c:v>
                </c:pt>
                <c:pt idx="502">
                  <c:v>43982.916666665449</c:v>
                </c:pt>
                <c:pt idx="503">
                  <c:v>43982.958333332113</c:v>
                </c:pt>
                <c:pt idx="504">
                  <c:v>43982.999999998778</c:v>
                </c:pt>
                <c:pt idx="505">
                  <c:v>43983.041666665442</c:v>
                </c:pt>
                <c:pt idx="506">
                  <c:v>43983.083333332106</c:v>
                </c:pt>
                <c:pt idx="507">
                  <c:v>43983.12499999877</c:v>
                </c:pt>
                <c:pt idx="508">
                  <c:v>43983.166666665435</c:v>
                </c:pt>
                <c:pt idx="509">
                  <c:v>43983.208333332099</c:v>
                </c:pt>
                <c:pt idx="510">
                  <c:v>43983.249999998763</c:v>
                </c:pt>
                <c:pt idx="511">
                  <c:v>43983.291666665427</c:v>
                </c:pt>
                <c:pt idx="512">
                  <c:v>43983.333333332092</c:v>
                </c:pt>
                <c:pt idx="513">
                  <c:v>43983.374999998756</c:v>
                </c:pt>
                <c:pt idx="514">
                  <c:v>43983.41666666542</c:v>
                </c:pt>
                <c:pt idx="515">
                  <c:v>43983.458333332084</c:v>
                </c:pt>
                <c:pt idx="516">
                  <c:v>43983.499999998749</c:v>
                </c:pt>
                <c:pt idx="517">
                  <c:v>43983.541666665413</c:v>
                </c:pt>
                <c:pt idx="518">
                  <c:v>43983.583333332077</c:v>
                </c:pt>
                <c:pt idx="519">
                  <c:v>43983.624999998741</c:v>
                </c:pt>
                <c:pt idx="520">
                  <c:v>43983.666666665406</c:v>
                </c:pt>
                <c:pt idx="521">
                  <c:v>43983.70833333207</c:v>
                </c:pt>
                <c:pt idx="522">
                  <c:v>43983.749999998734</c:v>
                </c:pt>
                <c:pt idx="523">
                  <c:v>43983.791666665398</c:v>
                </c:pt>
                <c:pt idx="524">
                  <c:v>43983.833333332062</c:v>
                </c:pt>
                <c:pt idx="525">
                  <c:v>43983.874999998727</c:v>
                </c:pt>
                <c:pt idx="526">
                  <c:v>43983.916666665391</c:v>
                </c:pt>
                <c:pt idx="527">
                  <c:v>43983.958333332055</c:v>
                </c:pt>
                <c:pt idx="528">
                  <c:v>43983.999999998719</c:v>
                </c:pt>
                <c:pt idx="529">
                  <c:v>43984.041666665384</c:v>
                </c:pt>
                <c:pt idx="530">
                  <c:v>43984.083333332048</c:v>
                </c:pt>
                <c:pt idx="531">
                  <c:v>43984.124999998712</c:v>
                </c:pt>
                <c:pt idx="532">
                  <c:v>43984.166666665376</c:v>
                </c:pt>
                <c:pt idx="533">
                  <c:v>43984.208333332041</c:v>
                </c:pt>
                <c:pt idx="534">
                  <c:v>43984.249999998705</c:v>
                </c:pt>
                <c:pt idx="535">
                  <c:v>43984.291666665369</c:v>
                </c:pt>
                <c:pt idx="536">
                  <c:v>43984.333333332033</c:v>
                </c:pt>
                <c:pt idx="537">
                  <c:v>43984.374999998698</c:v>
                </c:pt>
                <c:pt idx="538">
                  <c:v>43984.416666665362</c:v>
                </c:pt>
                <c:pt idx="539">
                  <c:v>43984.458333332026</c:v>
                </c:pt>
                <c:pt idx="540">
                  <c:v>43984.49999999869</c:v>
                </c:pt>
                <c:pt idx="541">
                  <c:v>43984.541666665355</c:v>
                </c:pt>
                <c:pt idx="542">
                  <c:v>43984.583333332019</c:v>
                </c:pt>
                <c:pt idx="543">
                  <c:v>43984.624999998683</c:v>
                </c:pt>
                <c:pt idx="544">
                  <c:v>43984.666666665347</c:v>
                </c:pt>
                <c:pt idx="545">
                  <c:v>43984.708333332012</c:v>
                </c:pt>
                <c:pt idx="546">
                  <c:v>43984.749999998676</c:v>
                </c:pt>
                <c:pt idx="547">
                  <c:v>43984.79166666534</c:v>
                </c:pt>
                <c:pt idx="548">
                  <c:v>43984.833333332004</c:v>
                </c:pt>
                <c:pt idx="549">
                  <c:v>43984.874999998668</c:v>
                </c:pt>
                <c:pt idx="550">
                  <c:v>43984.916666665333</c:v>
                </c:pt>
                <c:pt idx="551">
                  <c:v>43984.958333331997</c:v>
                </c:pt>
                <c:pt idx="552">
                  <c:v>43984.999999998661</c:v>
                </c:pt>
                <c:pt idx="553">
                  <c:v>43985.041666665325</c:v>
                </c:pt>
                <c:pt idx="554">
                  <c:v>43985.08333333199</c:v>
                </c:pt>
                <c:pt idx="555">
                  <c:v>43985.124999998654</c:v>
                </c:pt>
                <c:pt idx="556">
                  <c:v>43985.166666665318</c:v>
                </c:pt>
                <c:pt idx="557">
                  <c:v>43985.208333331982</c:v>
                </c:pt>
                <c:pt idx="558">
                  <c:v>43985.249999998647</c:v>
                </c:pt>
                <c:pt idx="559">
                  <c:v>43985.291666665311</c:v>
                </c:pt>
                <c:pt idx="560">
                  <c:v>43985.333333331975</c:v>
                </c:pt>
                <c:pt idx="561">
                  <c:v>43985.374999998639</c:v>
                </c:pt>
                <c:pt idx="562">
                  <c:v>43985.416666665304</c:v>
                </c:pt>
                <c:pt idx="563">
                  <c:v>43985.458333331968</c:v>
                </c:pt>
                <c:pt idx="564">
                  <c:v>43985.499999998632</c:v>
                </c:pt>
                <c:pt idx="565">
                  <c:v>43985.541666665296</c:v>
                </c:pt>
                <c:pt idx="566">
                  <c:v>43985.583333331961</c:v>
                </c:pt>
                <c:pt idx="567">
                  <c:v>43985.624999998625</c:v>
                </c:pt>
                <c:pt idx="568">
                  <c:v>43985.666666665289</c:v>
                </c:pt>
                <c:pt idx="569">
                  <c:v>43985.708333331953</c:v>
                </c:pt>
                <c:pt idx="570">
                  <c:v>43985.749999998618</c:v>
                </c:pt>
                <c:pt idx="571">
                  <c:v>43985.791666665282</c:v>
                </c:pt>
                <c:pt idx="572">
                  <c:v>43985.833333331946</c:v>
                </c:pt>
                <c:pt idx="573">
                  <c:v>43985.87499999861</c:v>
                </c:pt>
                <c:pt idx="574">
                  <c:v>43985.916666665275</c:v>
                </c:pt>
                <c:pt idx="575">
                  <c:v>43985.958333331939</c:v>
                </c:pt>
                <c:pt idx="576">
                  <c:v>43985.999999998603</c:v>
                </c:pt>
                <c:pt idx="577">
                  <c:v>43986.041666665267</c:v>
                </c:pt>
                <c:pt idx="578">
                  <c:v>43986.083333331931</c:v>
                </c:pt>
                <c:pt idx="579">
                  <c:v>43986.124999998596</c:v>
                </c:pt>
                <c:pt idx="580">
                  <c:v>43986.16666666526</c:v>
                </c:pt>
                <c:pt idx="581">
                  <c:v>43986.208333331924</c:v>
                </c:pt>
                <c:pt idx="582">
                  <c:v>43986.249999998588</c:v>
                </c:pt>
                <c:pt idx="583">
                  <c:v>43986.291666665253</c:v>
                </c:pt>
                <c:pt idx="584">
                  <c:v>43986.333333331917</c:v>
                </c:pt>
                <c:pt idx="585">
                  <c:v>43986.374999998581</c:v>
                </c:pt>
                <c:pt idx="586">
                  <c:v>43986.416666665245</c:v>
                </c:pt>
                <c:pt idx="587">
                  <c:v>43986.45833333191</c:v>
                </c:pt>
                <c:pt idx="588">
                  <c:v>43986.499999998574</c:v>
                </c:pt>
                <c:pt idx="589">
                  <c:v>43986.541666665238</c:v>
                </c:pt>
                <c:pt idx="590">
                  <c:v>43986.583333331902</c:v>
                </c:pt>
                <c:pt idx="591">
                  <c:v>43986.624999998567</c:v>
                </c:pt>
                <c:pt idx="592">
                  <c:v>43986.666666665231</c:v>
                </c:pt>
                <c:pt idx="593">
                  <c:v>43986.708333331895</c:v>
                </c:pt>
                <c:pt idx="594">
                  <c:v>43986.749999998559</c:v>
                </c:pt>
                <c:pt idx="595">
                  <c:v>43986.791666665224</c:v>
                </c:pt>
                <c:pt idx="596">
                  <c:v>43986.833333331888</c:v>
                </c:pt>
                <c:pt idx="597">
                  <c:v>43986.874999998552</c:v>
                </c:pt>
                <c:pt idx="598">
                  <c:v>43986.916666665216</c:v>
                </c:pt>
                <c:pt idx="599">
                  <c:v>43986.958333331881</c:v>
                </c:pt>
                <c:pt idx="600">
                  <c:v>43986.999999998545</c:v>
                </c:pt>
                <c:pt idx="601">
                  <c:v>43987.041666665209</c:v>
                </c:pt>
                <c:pt idx="602">
                  <c:v>43987.083333331873</c:v>
                </c:pt>
                <c:pt idx="603">
                  <c:v>43987.124999998538</c:v>
                </c:pt>
                <c:pt idx="604">
                  <c:v>43987.166666665202</c:v>
                </c:pt>
                <c:pt idx="605">
                  <c:v>43987.208333331866</c:v>
                </c:pt>
                <c:pt idx="606">
                  <c:v>43987.24999999853</c:v>
                </c:pt>
                <c:pt idx="607">
                  <c:v>43987.291666665194</c:v>
                </c:pt>
                <c:pt idx="608">
                  <c:v>43987.333333331859</c:v>
                </c:pt>
                <c:pt idx="609">
                  <c:v>43987.374999998523</c:v>
                </c:pt>
                <c:pt idx="610">
                  <c:v>43987.416666665187</c:v>
                </c:pt>
                <c:pt idx="611">
                  <c:v>43987.458333331851</c:v>
                </c:pt>
                <c:pt idx="612">
                  <c:v>43987.499999998516</c:v>
                </c:pt>
                <c:pt idx="613">
                  <c:v>43987.54166666518</c:v>
                </c:pt>
                <c:pt idx="614">
                  <c:v>43987.583333331844</c:v>
                </c:pt>
                <c:pt idx="615">
                  <c:v>43987.624999998508</c:v>
                </c:pt>
                <c:pt idx="616">
                  <c:v>43987.666666665173</c:v>
                </c:pt>
                <c:pt idx="617">
                  <c:v>43987.708333331837</c:v>
                </c:pt>
                <c:pt idx="618">
                  <c:v>43987.749999998501</c:v>
                </c:pt>
                <c:pt idx="619">
                  <c:v>43987.791666665165</c:v>
                </c:pt>
                <c:pt idx="620">
                  <c:v>43987.83333333183</c:v>
                </c:pt>
                <c:pt idx="621">
                  <c:v>43987.874999998494</c:v>
                </c:pt>
                <c:pt idx="622">
                  <c:v>43987.916666665158</c:v>
                </c:pt>
                <c:pt idx="623">
                  <c:v>43987.958333331822</c:v>
                </c:pt>
                <c:pt idx="624">
                  <c:v>43987.999999998487</c:v>
                </c:pt>
                <c:pt idx="625">
                  <c:v>43988.041666665151</c:v>
                </c:pt>
                <c:pt idx="626">
                  <c:v>43988.083333331815</c:v>
                </c:pt>
                <c:pt idx="627">
                  <c:v>43988.124999998479</c:v>
                </c:pt>
                <c:pt idx="628">
                  <c:v>43988.166666665144</c:v>
                </c:pt>
                <c:pt idx="629">
                  <c:v>43988.208333331808</c:v>
                </c:pt>
                <c:pt idx="630">
                  <c:v>43988.249999998472</c:v>
                </c:pt>
                <c:pt idx="631">
                  <c:v>43988.291666665136</c:v>
                </c:pt>
                <c:pt idx="632">
                  <c:v>43988.333333331801</c:v>
                </c:pt>
                <c:pt idx="633">
                  <c:v>43988.374999998465</c:v>
                </c:pt>
                <c:pt idx="634">
                  <c:v>43988.416666665129</c:v>
                </c:pt>
                <c:pt idx="635">
                  <c:v>43988.458333331793</c:v>
                </c:pt>
                <c:pt idx="636">
                  <c:v>43988.499999998457</c:v>
                </c:pt>
                <c:pt idx="637">
                  <c:v>43988.541666665122</c:v>
                </c:pt>
                <c:pt idx="638">
                  <c:v>43988.583333331786</c:v>
                </c:pt>
                <c:pt idx="639">
                  <c:v>43988.62499999845</c:v>
                </c:pt>
                <c:pt idx="640">
                  <c:v>43988.666666665114</c:v>
                </c:pt>
                <c:pt idx="641">
                  <c:v>43988.708333331779</c:v>
                </c:pt>
                <c:pt idx="642">
                  <c:v>43988.749999998443</c:v>
                </c:pt>
                <c:pt idx="643">
                  <c:v>43988.791666665107</c:v>
                </c:pt>
                <c:pt idx="644">
                  <c:v>43988.833333331771</c:v>
                </c:pt>
                <c:pt idx="645">
                  <c:v>43988.874999998436</c:v>
                </c:pt>
                <c:pt idx="646">
                  <c:v>43988.9166666651</c:v>
                </c:pt>
                <c:pt idx="647">
                  <c:v>43988.958333331764</c:v>
                </c:pt>
                <c:pt idx="648">
                  <c:v>43988.999999998428</c:v>
                </c:pt>
                <c:pt idx="649">
                  <c:v>43989.041666665093</c:v>
                </c:pt>
                <c:pt idx="650">
                  <c:v>43989.083333331757</c:v>
                </c:pt>
                <c:pt idx="651">
                  <c:v>43989.124999998421</c:v>
                </c:pt>
                <c:pt idx="652">
                  <c:v>43989.166666665085</c:v>
                </c:pt>
                <c:pt idx="653">
                  <c:v>43989.20833333175</c:v>
                </c:pt>
                <c:pt idx="654">
                  <c:v>43989.249999998414</c:v>
                </c:pt>
                <c:pt idx="655">
                  <c:v>43989.291666665078</c:v>
                </c:pt>
                <c:pt idx="656">
                  <c:v>43989.333333331742</c:v>
                </c:pt>
                <c:pt idx="657">
                  <c:v>43989.374999998407</c:v>
                </c:pt>
                <c:pt idx="658">
                  <c:v>43989.416666665071</c:v>
                </c:pt>
                <c:pt idx="659">
                  <c:v>43989.458333331735</c:v>
                </c:pt>
                <c:pt idx="660">
                  <c:v>43989.499999998399</c:v>
                </c:pt>
                <c:pt idx="661">
                  <c:v>43989.541666665064</c:v>
                </c:pt>
                <c:pt idx="662">
                  <c:v>43989.583333331728</c:v>
                </c:pt>
                <c:pt idx="663">
                  <c:v>43989.624999998392</c:v>
                </c:pt>
                <c:pt idx="664">
                  <c:v>43989.666666665056</c:v>
                </c:pt>
                <c:pt idx="665">
                  <c:v>43989.70833333172</c:v>
                </c:pt>
                <c:pt idx="666">
                  <c:v>43989.749999998385</c:v>
                </c:pt>
                <c:pt idx="667">
                  <c:v>43989.791666665049</c:v>
                </c:pt>
                <c:pt idx="668">
                  <c:v>43989.833333331713</c:v>
                </c:pt>
                <c:pt idx="669">
                  <c:v>43989.874999998377</c:v>
                </c:pt>
                <c:pt idx="670">
                  <c:v>43989.916666665042</c:v>
                </c:pt>
                <c:pt idx="671">
                  <c:v>43989.958333331706</c:v>
                </c:pt>
                <c:pt idx="672">
                  <c:v>43989.99999999837</c:v>
                </c:pt>
                <c:pt idx="673">
                  <c:v>43990.041666665034</c:v>
                </c:pt>
                <c:pt idx="674">
                  <c:v>43990.083333331699</c:v>
                </c:pt>
                <c:pt idx="675">
                  <c:v>43990.124999998363</c:v>
                </c:pt>
                <c:pt idx="676">
                  <c:v>43990.166666665027</c:v>
                </c:pt>
                <c:pt idx="677">
                  <c:v>43990.208333331691</c:v>
                </c:pt>
                <c:pt idx="678">
                  <c:v>43990.249999998356</c:v>
                </c:pt>
                <c:pt idx="679">
                  <c:v>43990.29166666502</c:v>
                </c:pt>
                <c:pt idx="680">
                  <c:v>43990.333333331684</c:v>
                </c:pt>
                <c:pt idx="681">
                  <c:v>43990.374999998348</c:v>
                </c:pt>
                <c:pt idx="682">
                  <c:v>43990.416666665013</c:v>
                </c:pt>
                <c:pt idx="683">
                  <c:v>43990.458333331677</c:v>
                </c:pt>
                <c:pt idx="684">
                  <c:v>43990.499999998341</c:v>
                </c:pt>
                <c:pt idx="685">
                  <c:v>43990.541666665005</c:v>
                </c:pt>
                <c:pt idx="686">
                  <c:v>43990.58333333167</c:v>
                </c:pt>
                <c:pt idx="687">
                  <c:v>43990.624999998334</c:v>
                </c:pt>
                <c:pt idx="688">
                  <c:v>43990.666666664998</c:v>
                </c:pt>
                <c:pt idx="689">
                  <c:v>43990.708333331662</c:v>
                </c:pt>
                <c:pt idx="690">
                  <c:v>43990.749999998327</c:v>
                </c:pt>
                <c:pt idx="691">
                  <c:v>43990.791666664991</c:v>
                </c:pt>
                <c:pt idx="692">
                  <c:v>43990.833333331655</c:v>
                </c:pt>
                <c:pt idx="693">
                  <c:v>43990.874999998319</c:v>
                </c:pt>
                <c:pt idx="694">
                  <c:v>43990.916666664983</c:v>
                </c:pt>
                <c:pt idx="695">
                  <c:v>43990.958333331648</c:v>
                </c:pt>
                <c:pt idx="696">
                  <c:v>43990.999999998312</c:v>
                </c:pt>
                <c:pt idx="697">
                  <c:v>43991.041666664976</c:v>
                </c:pt>
                <c:pt idx="698">
                  <c:v>43991.08333333164</c:v>
                </c:pt>
                <c:pt idx="699">
                  <c:v>43991.124999998305</c:v>
                </c:pt>
                <c:pt idx="700">
                  <c:v>43991.166666664969</c:v>
                </c:pt>
                <c:pt idx="701">
                  <c:v>43991.208333331633</c:v>
                </c:pt>
                <c:pt idx="702">
                  <c:v>43991.249999998297</c:v>
                </c:pt>
                <c:pt idx="703">
                  <c:v>43991.291666664962</c:v>
                </c:pt>
                <c:pt idx="704">
                  <c:v>43991.333333331626</c:v>
                </c:pt>
                <c:pt idx="705">
                  <c:v>43991.37499999829</c:v>
                </c:pt>
                <c:pt idx="706">
                  <c:v>43991.416666664954</c:v>
                </c:pt>
                <c:pt idx="707">
                  <c:v>43991.458333331619</c:v>
                </c:pt>
                <c:pt idx="708">
                  <c:v>43991.499999998283</c:v>
                </c:pt>
                <c:pt idx="709">
                  <c:v>43991.541666664947</c:v>
                </c:pt>
                <c:pt idx="710">
                  <c:v>43991.583333331611</c:v>
                </c:pt>
                <c:pt idx="711">
                  <c:v>43991.624999998276</c:v>
                </c:pt>
                <c:pt idx="712">
                  <c:v>43991.66666666494</c:v>
                </c:pt>
                <c:pt idx="713">
                  <c:v>43991.708333331604</c:v>
                </c:pt>
                <c:pt idx="714">
                  <c:v>43991.749999998268</c:v>
                </c:pt>
                <c:pt idx="715">
                  <c:v>43991.791666664933</c:v>
                </c:pt>
                <c:pt idx="716">
                  <c:v>43991.833333331597</c:v>
                </c:pt>
                <c:pt idx="717">
                  <c:v>43991.874999998261</c:v>
                </c:pt>
                <c:pt idx="718">
                  <c:v>43991.916666664925</c:v>
                </c:pt>
                <c:pt idx="719">
                  <c:v>43991.95833333159</c:v>
                </c:pt>
                <c:pt idx="720">
                  <c:v>43991.999999998254</c:v>
                </c:pt>
                <c:pt idx="721">
                  <c:v>43992.041666664918</c:v>
                </c:pt>
                <c:pt idx="722">
                  <c:v>43992.083333331582</c:v>
                </c:pt>
                <c:pt idx="723">
                  <c:v>43992.124999998246</c:v>
                </c:pt>
                <c:pt idx="724">
                  <c:v>43992.166666664911</c:v>
                </c:pt>
                <c:pt idx="725">
                  <c:v>43992.208333331575</c:v>
                </c:pt>
                <c:pt idx="726">
                  <c:v>43992.249999998239</c:v>
                </c:pt>
                <c:pt idx="727">
                  <c:v>43992.291666664903</c:v>
                </c:pt>
                <c:pt idx="728">
                  <c:v>43992.333333331568</c:v>
                </c:pt>
                <c:pt idx="729">
                  <c:v>43992.374999998232</c:v>
                </c:pt>
                <c:pt idx="730">
                  <c:v>43992.416666664896</c:v>
                </c:pt>
                <c:pt idx="731">
                  <c:v>43992.45833333156</c:v>
                </c:pt>
                <c:pt idx="732">
                  <c:v>43992.499999998225</c:v>
                </c:pt>
                <c:pt idx="733">
                  <c:v>43992.541666664889</c:v>
                </c:pt>
                <c:pt idx="734">
                  <c:v>43992.583333331553</c:v>
                </c:pt>
                <c:pt idx="735">
                  <c:v>43992.624999998217</c:v>
                </c:pt>
                <c:pt idx="736">
                  <c:v>43992.666666664882</c:v>
                </c:pt>
                <c:pt idx="737">
                  <c:v>43992.708333331546</c:v>
                </c:pt>
                <c:pt idx="738">
                  <c:v>43992.74999999821</c:v>
                </c:pt>
                <c:pt idx="739">
                  <c:v>43992.791666664874</c:v>
                </c:pt>
                <c:pt idx="740">
                  <c:v>43992.833333331539</c:v>
                </c:pt>
                <c:pt idx="741">
                  <c:v>43992.874999998203</c:v>
                </c:pt>
                <c:pt idx="742">
                  <c:v>43992.916666664867</c:v>
                </c:pt>
                <c:pt idx="743">
                  <c:v>43992.958333331531</c:v>
                </c:pt>
              </c:numCache>
            </c:numRef>
          </c:cat>
          <c:val>
            <c:numRef>
              <c:f>'FileName (34)'!$E$3:$E$746</c:f>
              <c:numCache>
                <c:formatCode>General</c:formatCode>
                <c:ptCount val="744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500</c:v>
                </c:pt>
                <c:pt idx="25">
                  <c:v>500</c:v>
                </c:pt>
                <c:pt idx="26">
                  <c:v>500</c:v>
                </c:pt>
                <c:pt idx="27">
                  <c:v>500</c:v>
                </c:pt>
                <c:pt idx="28">
                  <c:v>500</c:v>
                </c:pt>
                <c:pt idx="29">
                  <c:v>500</c:v>
                </c:pt>
                <c:pt idx="30">
                  <c:v>500</c:v>
                </c:pt>
                <c:pt idx="31">
                  <c:v>500</c:v>
                </c:pt>
                <c:pt idx="32">
                  <c:v>500</c:v>
                </c:pt>
                <c:pt idx="33">
                  <c:v>500</c:v>
                </c:pt>
                <c:pt idx="34">
                  <c:v>500</c:v>
                </c:pt>
                <c:pt idx="35">
                  <c:v>500</c:v>
                </c:pt>
                <c:pt idx="36">
                  <c:v>500</c:v>
                </c:pt>
                <c:pt idx="37">
                  <c:v>500</c:v>
                </c:pt>
                <c:pt idx="38">
                  <c:v>500</c:v>
                </c:pt>
                <c:pt idx="39">
                  <c:v>500</c:v>
                </c:pt>
                <c:pt idx="40">
                  <c:v>500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500</c:v>
                </c:pt>
                <c:pt idx="49">
                  <c:v>500</c:v>
                </c:pt>
                <c:pt idx="50">
                  <c:v>500</c:v>
                </c:pt>
                <c:pt idx="51">
                  <c:v>500</c:v>
                </c:pt>
                <c:pt idx="52">
                  <c:v>500</c:v>
                </c:pt>
                <c:pt idx="53">
                  <c:v>500</c:v>
                </c:pt>
                <c:pt idx="54">
                  <c:v>500</c:v>
                </c:pt>
                <c:pt idx="55">
                  <c:v>500</c:v>
                </c:pt>
                <c:pt idx="56">
                  <c:v>500</c:v>
                </c:pt>
                <c:pt idx="57">
                  <c:v>500</c:v>
                </c:pt>
                <c:pt idx="58">
                  <c:v>500</c:v>
                </c:pt>
                <c:pt idx="59">
                  <c:v>500</c:v>
                </c:pt>
                <c:pt idx="60">
                  <c:v>500</c:v>
                </c:pt>
                <c:pt idx="61">
                  <c:v>500</c:v>
                </c:pt>
                <c:pt idx="62">
                  <c:v>500</c:v>
                </c:pt>
                <c:pt idx="63">
                  <c:v>500</c:v>
                </c:pt>
                <c:pt idx="64">
                  <c:v>500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500</c:v>
                </c:pt>
                <c:pt idx="73">
                  <c:v>500</c:v>
                </c:pt>
                <c:pt idx="74">
                  <c:v>500</c:v>
                </c:pt>
                <c:pt idx="75">
                  <c:v>500</c:v>
                </c:pt>
                <c:pt idx="76">
                  <c:v>500</c:v>
                </c:pt>
                <c:pt idx="77">
                  <c:v>500</c:v>
                </c:pt>
                <c:pt idx="78">
                  <c:v>500</c:v>
                </c:pt>
                <c:pt idx="79">
                  <c:v>500</c:v>
                </c:pt>
                <c:pt idx="80">
                  <c:v>500</c:v>
                </c:pt>
                <c:pt idx="81">
                  <c:v>500</c:v>
                </c:pt>
                <c:pt idx="82">
                  <c:v>500</c:v>
                </c:pt>
                <c:pt idx="83">
                  <c:v>500</c:v>
                </c:pt>
                <c:pt idx="84">
                  <c:v>500</c:v>
                </c:pt>
                <c:pt idx="85">
                  <c:v>500</c:v>
                </c:pt>
                <c:pt idx="86">
                  <c:v>500</c:v>
                </c:pt>
                <c:pt idx="87">
                  <c:v>500</c:v>
                </c:pt>
                <c:pt idx="88">
                  <c:v>500</c:v>
                </c:pt>
                <c:pt idx="89">
                  <c:v>500</c:v>
                </c:pt>
                <c:pt idx="90">
                  <c:v>500</c:v>
                </c:pt>
                <c:pt idx="91">
                  <c:v>500</c:v>
                </c:pt>
                <c:pt idx="92">
                  <c:v>500</c:v>
                </c:pt>
                <c:pt idx="93">
                  <c:v>500</c:v>
                </c:pt>
                <c:pt idx="94">
                  <c:v>500</c:v>
                </c:pt>
                <c:pt idx="95">
                  <c:v>500</c:v>
                </c:pt>
                <c:pt idx="96">
                  <c:v>500</c:v>
                </c:pt>
                <c:pt idx="97">
                  <c:v>500</c:v>
                </c:pt>
                <c:pt idx="98">
                  <c:v>500</c:v>
                </c:pt>
                <c:pt idx="99">
                  <c:v>500</c:v>
                </c:pt>
                <c:pt idx="100">
                  <c:v>500</c:v>
                </c:pt>
                <c:pt idx="101">
                  <c:v>500</c:v>
                </c:pt>
                <c:pt idx="102">
                  <c:v>500</c:v>
                </c:pt>
                <c:pt idx="103">
                  <c:v>500</c:v>
                </c:pt>
                <c:pt idx="104">
                  <c:v>500</c:v>
                </c:pt>
                <c:pt idx="105">
                  <c:v>500</c:v>
                </c:pt>
                <c:pt idx="106">
                  <c:v>500</c:v>
                </c:pt>
                <c:pt idx="107">
                  <c:v>500</c:v>
                </c:pt>
                <c:pt idx="108">
                  <c:v>500</c:v>
                </c:pt>
                <c:pt idx="109">
                  <c:v>500</c:v>
                </c:pt>
                <c:pt idx="110">
                  <c:v>500</c:v>
                </c:pt>
                <c:pt idx="111">
                  <c:v>500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500</c:v>
                </c:pt>
                <c:pt idx="121">
                  <c:v>500</c:v>
                </c:pt>
                <c:pt idx="122">
                  <c:v>500</c:v>
                </c:pt>
                <c:pt idx="123">
                  <c:v>500</c:v>
                </c:pt>
                <c:pt idx="124">
                  <c:v>500</c:v>
                </c:pt>
                <c:pt idx="125">
                  <c:v>500</c:v>
                </c:pt>
                <c:pt idx="126">
                  <c:v>500</c:v>
                </c:pt>
                <c:pt idx="127">
                  <c:v>500</c:v>
                </c:pt>
                <c:pt idx="128">
                  <c:v>500</c:v>
                </c:pt>
                <c:pt idx="129">
                  <c:v>500</c:v>
                </c:pt>
                <c:pt idx="130">
                  <c:v>500</c:v>
                </c:pt>
                <c:pt idx="131">
                  <c:v>500</c:v>
                </c:pt>
                <c:pt idx="132">
                  <c:v>500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500</c:v>
                </c:pt>
                <c:pt idx="145">
                  <c:v>500</c:v>
                </c:pt>
                <c:pt idx="146">
                  <c:v>500</c:v>
                </c:pt>
                <c:pt idx="147">
                  <c:v>500</c:v>
                </c:pt>
                <c:pt idx="148">
                  <c:v>500</c:v>
                </c:pt>
                <c:pt idx="149">
                  <c:v>500</c:v>
                </c:pt>
                <c:pt idx="150">
                  <c:v>500</c:v>
                </c:pt>
                <c:pt idx="151">
                  <c:v>500</c:v>
                </c:pt>
                <c:pt idx="152">
                  <c:v>500</c:v>
                </c:pt>
                <c:pt idx="153">
                  <c:v>500</c:v>
                </c:pt>
                <c:pt idx="154">
                  <c:v>500</c:v>
                </c:pt>
                <c:pt idx="155">
                  <c:v>500</c:v>
                </c:pt>
                <c:pt idx="156">
                  <c:v>500</c:v>
                </c:pt>
                <c:pt idx="157">
                  <c:v>500</c:v>
                </c:pt>
                <c:pt idx="158">
                  <c:v>500</c:v>
                </c:pt>
                <c:pt idx="159">
                  <c:v>500</c:v>
                </c:pt>
                <c:pt idx="160">
                  <c:v>500</c:v>
                </c:pt>
                <c:pt idx="161">
                  <c:v>500</c:v>
                </c:pt>
                <c:pt idx="162">
                  <c:v>500</c:v>
                </c:pt>
                <c:pt idx="163">
                  <c:v>500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500</c:v>
                </c:pt>
                <c:pt idx="169">
                  <c:v>500</c:v>
                </c:pt>
                <c:pt idx="170">
                  <c:v>500</c:v>
                </c:pt>
                <c:pt idx="171">
                  <c:v>500</c:v>
                </c:pt>
                <c:pt idx="172">
                  <c:v>500</c:v>
                </c:pt>
                <c:pt idx="173">
                  <c:v>500</c:v>
                </c:pt>
                <c:pt idx="174">
                  <c:v>500</c:v>
                </c:pt>
                <c:pt idx="175">
                  <c:v>500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500</c:v>
                </c:pt>
                <c:pt idx="193">
                  <c:v>500</c:v>
                </c:pt>
                <c:pt idx="194">
                  <c:v>500</c:v>
                </c:pt>
                <c:pt idx="195">
                  <c:v>500</c:v>
                </c:pt>
                <c:pt idx="196">
                  <c:v>500</c:v>
                </c:pt>
                <c:pt idx="197">
                  <c:v>500</c:v>
                </c:pt>
                <c:pt idx="198">
                  <c:v>500</c:v>
                </c:pt>
                <c:pt idx="199">
                  <c:v>500</c:v>
                </c:pt>
                <c:pt idx="200">
                  <c:v>500</c:v>
                </c:pt>
                <c:pt idx="201">
                  <c:v>500</c:v>
                </c:pt>
                <c:pt idx="202">
                  <c:v>500</c:v>
                </c:pt>
                <c:pt idx="203">
                  <c:v>500</c:v>
                </c:pt>
                <c:pt idx="204">
                  <c:v>500</c:v>
                </c:pt>
                <c:pt idx="205">
                  <c:v>500</c:v>
                </c:pt>
                <c:pt idx="206">
                  <c:v>500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500</c:v>
                </c:pt>
                <c:pt idx="217">
                  <c:v>500</c:v>
                </c:pt>
                <c:pt idx="218">
                  <c:v>500</c:v>
                </c:pt>
                <c:pt idx="219">
                  <c:v>500</c:v>
                </c:pt>
                <c:pt idx="220">
                  <c:v>500</c:v>
                </c:pt>
                <c:pt idx="221">
                  <c:v>500</c:v>
                </c:pt>
                <c:pt idx="222">
                  <c:v>500</c:v>
                </c:pt>
                <c:pt idx="223">
                  <c:v>500</c:v>
                </c:pt>
                <c:pt idx="224">
                  <c:v>500</c:v>
                </c:pt>
                <c:pt idx="225">
                  <c:v>500</c:v>
                </c:pt>
                <c:pt idx="226">
                  <c:v>500</c:v>
                </c:pt>
                <c:pt idx="227">
                  <c:v>500</c:v>
                </c:pt>
                <c:pt idx="228">
                  <c:v>500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500</c:v>
                </c:pt>
                <c:pt idx="241">
                  <c:v>500</c:v>
                </c:pt>
                <c:pt idx="242">
                  <c:v>500</c:v>
                </c:pt>
                <c:pt idx="243">
                  <c:v>500</c:v>
                </c:pt>
                <c:pt idx="244">
                  <c:v>500</c:v>
                </c:pt>
                <c:pt idx="245">
                  <c:v>500</c:v>
                </c:pt>
                <c:pt idx="246">
                  <c:v>500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500</c:v>
                </c:pt>
                <c:pt idx="265">
                  <c:v>500</c:v>
                </c:pt>
                <c:pt idx="266">
                  <c:v>500</c:v>
                </c:pt>
                <c:pt idx="267">
                  <c:v>500</c:v>
                </c:pt>
                <c:pt idx="268">
                  <c:v>500</c:v>
                </c:pt>
                <c:pt idx="269">
                  <c:v>500</c:v>
                </c:pt>
                <c:pt idx="270">
                  <c:v>500</c:v>
                </c:pt>
                <c:pt idx="271">
                  <c:v>500</c:v>
                </c:pt>
                <c:pt idx="272">
                  <c:v>500</c:v>
                </c:pt>
                <c:pt idx="273">
                  <c:v>500</c:v>
                </c:pt>
                <c:pt idx="274">
                  <c:v>500</c:v>
                </c:pt>
                <c:pt idx="275">
                  <c:v>500</c:v>
                </c:pt>
                <c:pt idx="276">
                  <c:v>500</c:v>
                </c:pt>
                <c:pt idx="277">
                  <c:v>500</c:v>
                </c:pt>
                <c:pt idx="278">
                  <c:v>500</c:v>
                </c:pt>
                <c:pt idx="279">
                  <c:v>500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500</c:v>
                </c:pt>
                <c:pt idx="285">
                  <c:v>500</c:v>
                </c:pt>
                <c:pt idx="286">
                  <c:v>500</c:v>
                </c:pt>
                <c:pt idx="287">
                  <c:v>500</c:v>
                </c:pt>
                <c:pt idx="288">
                  <c:v>500</c:v>
                </c:pt>
                <c:pt idx="289">
                  <c:v>500</c:v>
                </c:pt>
                <c:pt idx="290">
                  <c:v>500</c:v>
                </c:pt>
                <c:pt idx="291">
                  <c:v>500</c:v>
                </c:pt>
                <c:pt idx="292">
                  <c:v>500</c:v>
                </c:pt>
                <c:pt idx="293">
                  <c:v>500</c:v>
                </c:pt>
                <c:pt idx="294">
                  <c:v>500</c:v>
                </c:pt>
                <c:pt idx="295">
                  <c:v>500</c:v>
                </c:pt>
                <c:pt idx="296">
                  <c:v>500</c:v>
                </c:pt>
                <c:pt idx="297">
                  <c:v>500</c:v>
                </c:pt>
                <c:pt idx="298">
                  <c:v>500</c:v>
                </c:pt>
                <c:pt idx="299">
                  <c:v>500</c:v>
                </c:pt>
                <c:pt idx="300">
                  <c:v>500</c:v>
                </c:pt>
                <c:pt idx="301">
                  <c:v>500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500</c:v>
                </c:pt>
                <c:pt idx="313">
                  <c:v>500</c:v>
                </c:pt>
                <c:pt idx="314">
                  <c:v>500</c:v>
                </c:pt>
                <c:pt idx="315">
                  <c:v>500</c:v>
                </c:pt>
                <c:pt idx="316">
                  <c:v>500</c:v>
                </c:pt>
                <c:pt idx="317">
                  <c:v>500</c:v>
                </c:pt>
                <c:pt idx="318">
                  <c:v>500</c:v>
                </c:pt>
                <c:pt idx="319">
                  <c:v>500</c:v>
                </c:pt>
                <c:pt idx="320">
                  <c:v>500</c:v>
                </c:pt>
                <c:pt idx="321">
                  <c:v>500</c:v>
                </c:pt>
                <c:pt idx="322">
                  <c:v>500</c:v>
                </c:pt>
                <c:pt idx="323">
                  <c:v>500</c:v>
                </c:pt>
                <c:pt idx="324">
                  <c:v>500</c:v>
                </c:pt>
                <c:pt idx="325">
                  <c:v>500</c:v>
                </c:pt>
                <c:pt idx="326">
                  <c:v>500</c:v>
                </c:pt>
                <c:pt idx="327">
                  <c:v>500</c:v>
                </c:pt>
                <c:pt idx="328">
                  <c:v>500</c:v>
                </c:pt>
                <c:pt idx="329">
                  <c:v>500</c:v>
                </c:pt>
                <c:pt idx="330">
                  <c:v>500</c:v>
                </c:pt>
                <c:pt idx="331">
                  <c:v>500</c:v>
                </c:pt>
                <c:pt idx="332">
                  <c:v>500</c:v>
                </c:pt>
                <c:pt idx="333">
                  <c:v>500</c:v>
                </c:pt>
                <c:pt idx="334">
                  <c:v>500</c:v>
                </c:pt>
                <c:pt idx="335">
                  <c:v>500</c:v>
                </c:pt>
                <c:pt idx="336">
                  <c:v>500</c:v>
                </c:pt>
                <c:pt idx="337">
                  <c:v>500</c:v>
                </c:pt>
                <c:pt idx="338">
                  <c:v>500</c:v>
                </c:pt>
                <c:pt idx="339">
                  <c:v>500</c:v>
                </c:pt>
                <c:pt idx="340">
                  <c:v>500</c:v>
                </c:pt>
                <c:pt idx="341">
                  <c:v>500</c:v>
                </c:pt>
                <c:pt idx="342">
                  <c:v>500</c:v>
                </c:pt>
                <c:pt idx="343">
                  <c:v>500</c:v>
                </c:pt>
                <c:pt idx="344">
                  <c:v>500</c:v>
                </c:pt>
                <c:pt idx="345">
                  <c:v>500</c:v>
                </c:pt>
                <c:pt idx="346">
                  <c:v>500</c:v>
                </c:pt>
                <c:pt idx="347">
                  <c:v>500</c:v>
                </c:pt>
                <c:pt idx="348">
                  <c:v>500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500</c:v>
                </c:pt>
                <c:pt idx="361">
                  <c:v>500</c:v>
                </c:pt>
                <c:pt idx="362">
                  <c:v>500</c:v>
                </c:pt>
                <c:pt idx="363">
                  <c:v>500</c:v>
                </c:pt>
                <c:pt idx="364">
                  <c:v>500</c:v>
                </c:pt>
                <c:pt idx="365">
                  <c:v>500</c:v>
                </c:pt>
                <c:pt idx="366">
                  <c:v>500</c:v>
                </c:pt>
                <c:pt idx="367">
                  <c:v>500</c:v>
                </c:pt>
                <c:pt idx="368">
                  <c:v>500</c:v>
                </c:pt>
                <c:pt idx="369">
                  <c:v>500</c:v>
                </c:pt>
                <c:pt idx="370">
                  <c:v>500</c:v>
                </c:pt>
                <c:pt idx="371">
                  <c:v>500</c:v>
                </c:pt>
                <c:pt idx="372">
                  <c:v>500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500</c:v>
                </c:pt>
                <c:pt idx="377">
                  <c:v>500</c:v>
                </c:pt>
                <c:pt idx="378">
                  <c:v>500</c:v>
                </c:pt>
                <c:pt idx="379">
                  <c:v>500</c:v>
                </c:pt>
                <c:pt idx="380">
                  <c:v>500</c:v>
                </c:pt>
                <c:pt idx="381">
                  <c:v>500</c:v>
                </c:pt>
                <c:pt idx="382">
                  <c:v>500</c:v>
                </c:pt>
                <c:pt idx="383">
                  <c:v>500</c:v>
                </c:pt>
                <c:pt idx="384">
                  <c:v>500</c:v>
                </c:pt>
                <c:pt idx="385">
                  <c:v>500</c:v>
                </c:pt>
                <c:pt idx="386">
                  <c:v>500</c:v>
                </c:pt>
                <c:pt idx="387">
                  <c:v>500</c:v>
                </c:pt>
                <c:pt idx="388">
                  <c:v>500</c:v>
                </c:pt>
                <c:pt idx="389">
                  <c:v>500</c:v>
                </c:pt>
                <c:pt idx="390">
                  <c:v>500</c:v>
                </c:pt>
                <c:pt idx="391">
                  <c:v>500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500</c:v>
                </c:pt>
                <c:pt idx="409">
                  <c:v>500</c:v>
                </c:pt>
                <c:pt idx="410">
                  <c:v>500</c:v>
                </c:pt>
                <c:pt idx="411">
                  <c:v>500</c:v>
                </c:pt>
                <c:pt idx="412">
                  <c:v>500</c:v>
                </c:pt>
                <c:pt idx="413">
                  <c:v>500</c:v>
                </c:pt>
                <c:pt idx="414">
                  <c:v>500</c:v>
                </c:pt>
                <c:pt idx="415">
                  <c:v>500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500</c:v>
                </c:pt>
                <c:pt idx="433">
                  <c:v>500</c:v>
                </c:pt>
                <c:pt idx="434">
                  <c:v>500</c:v>
                </c:pt>
                <c:pt idx="435">
                  <c:v>500</c:v>
                </c:pt>
                <c:pt idx="436">
                  <c:v>500</c:v>
                </c:pt>
                <c:pt idx="437">
                  <c:v>500</c:v>
                </c:pt>
                <c:pt idx="438">
                  <c:v>500</c:v>
                </c:pt>
                <c:pt idx="439">
                  <c:v>500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500</c:v>
                </c:pt>
                <c:pt idx="457">
                  <c:v>500</c:v>
                </c:pt>
                <c:pt idx="458">
                  <c:v>500</c:v>
                </c:pt>
                <c:pt idx="459">
                  <c:v>500</c:v>
                </c:pt>
                <c:pt idx="460">
                  <c:v>500</c:v>
                </c:pt>
                <c:pt idx="461">
                  <c:v>500</c:v>
                </c:pt>
                <c:pt idx="462">
                  <c:v>500</c:v>
                </c:pt>
                <c:pt idx="463">
                  <c:v>500</c:v>
                </c:pt>
                <c:pt idx="464">
                  <c:v>500</c:v>
                </c:pt>
                <c:pt idx="465">
                  <c:v>500</c:v>
                </c:pt>
                <c:pt idx="466">
                  <c:v>500</c:v>
                </c:pt>
                <c:pt idx="467">
                  <c:v>500</c:v>
                </c:pt>
                <c:pt idx="468">
                  <c:v>500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500</c:v>
                </c:pt>
                <c:pt idx="481">
                  <c:v>500</c:v>
                </c:pt>
                <c:pt idx="482">
                  <c:v>500</c:v>
                </c:pt>
                <c:pt idx="483">
                  <c:v>500</c:v>
                </c:pt>
                <c:pt idx="484">
                  <c:v>500</c:v>
                </c:pt>
                <c:pt idx="485">
                  <c:v>500</c:v>
                </c:pt>
                <c:pt idx="486">
                  <c:v>500</c:v>
                </c:pt>
                <c:pt idx="487">
                  <c:v>500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500</c:v>
                </c:pt>
                <c:pt idx="505">
                  <c:v>500</c:v>
                </c:pt>
                <c:pt idx="506">
                  <c:v>500</c:v>
                </c:pt>
                <c:pt idx="507">
                  <c:v>500</c:v>
                </c:pt>
                <c:pt idx="508">
                  <c:v>500</c:v>
                </c:pt>
                <c:pt idx="509">
                  <c:v>500</c:v>
                </c:pt>
                <c:pt idx="510">
                  <c:v>500</c:v>
                </c:pt>
                <c:pt idx="511">
                  <c:v>500</c:v>
                </c:pt>
                <c:pt idx="512">
                  <c:v>500</c:v>
                </c:pt>
                <c:pt idx="513">
                  <c:v>500</c:v>
                </c:pt>
                <c:pt idx="514">
                  <c:v>500</c:v>
                </c:pt>
                <c:pt idx="515">
                  <c:v>500</c:v>
                </c:pt>
                <c:pt idx="516">
                  <c:v>500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500</c:v>
                </c:pt>
                <c:pt idx="529">
                  <c:v>500</c:v>
                </c:pt>
                <c:pt idx="530">
                  <c:v>500</c:v>
                </c:pt>
                <c:pt idx="531">
                  <c:v>500</c:v>
                </c:pt>
                <c:pt idx="532">
                  <c:v>500</c:v>
                </c:pt>
                <c:pt idx="533">
                  <c:v>500</c:v>
                </c:pt>
                <c:pt idx="534">
                  <c:v>500</c:v>
                </c:pt>
                <c:pt idx="535">
                  <c:v>500</c:v>
                </c:pt>
                <c:pt idx="536">
                  <c:v>500</c:v>
                </c:pt>
                <c:pt idx="537">
                  <c:v>500</c:v>
                </c:pt>
                <c:pt idx="538">
                  <c:v>500</c:v>
                </c:pt>
                <c:pt idx="539">
                  <c:v>500</c:v>
                </c:pt>
                <c:pt idx="540">
                  <c:v>500</c:v>
                </c:pt>
                <c:pt idx="541">
                  <c:v>500</c:v>
                </c:pt>
                <c:pt idx="542">
                  <c:v>500</c:v>
                </c:pt>
                <c:pt idx="543">
                  <c:v>500</c:v>
                </c:pt>
                <c:pt idx="544">
                  <c:v>500</c:v>
                </c:pt>
                <c:pt idx="545">
                  <c:v>500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500</c:v>
                </c:pt>
                <c:pt idx="553">
                  <c:v>500</c:v>
                </c:pt>
                <c:pt idx="554">
                  <c:v>500</c:v>
                </c:pt>
                <c:pt idx="555">
                  <c:v>500</c:v>
                </c:pt>
                <c:pt idx="556">
                  <c:v>500</c:v>
                </c:pt>
                <c:pt idx="557">
                  <c:v>500</c:v>
                </c:pt>
                <c:pt idx="558">
                  <c:v>500</c:v>
                </c:pt>
                <c:pt idx="559">
                  <c:v>500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500</c:v>
                </c:pt>
                <c:pt idx="577">
                  <c:v>500</c:v>
                </c:pt>
                <c:pt idx="578">
                  <c:v>500</c:v>
                </c:pt>
                <c:pt idx="579">
                  <c:v>500</c:v>
                </c:pt>
                <c:pt idx="580">
                  <c:v>500</c:v>
                </c:pt>
                <c:pt idx="581">
                  <c:v>500</c:v>
                </c:pt>
                <c:pt idx="582">
                  <c:v>500</c:v>
                </c:pt>
                <c:pt idx="583">
                  <c:v>500</c:v>
                </c:pt>
                <c:pt idx="584">
                  <c:v>500</c:v>
                </c:pt>
                <c:pt idx="585">
                  <c:v>500</c:v>
                </c:pt>
                <c:pt idx="586">
                  <c:v>500</c:v>
                </c:pt>
                <c:pt idx="587">
                  <c:v>500</c:v>
                </c:pt>
                <c:pt idx="588">
                  <c:v>500</c:v>
                </c:pt>
                <c:pt idx="589">
                  <c:v>500</c:v>
                </c:pt>
                <c:pt idx="590">
                  <c:v>500</c:v>
                </c:pt>
                <c:pt idx="591">
                  <c:v>500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500</c:v>
                </c:pt>
                <c:pt idx="596">
                  <c:v>500</c:v>
                </c:pt>
                <c:pt idx="597">
                  <c:v>500</c:v>
                </c:pt>
                <c:pt idx="598">
                  <c:v>500</c:v>
                </c:pt>
                <c:pt idx="599">
                  <c:v>500</c:v>
                </c:pt>
                <c:pt idx="600">
                  <c:v>500</c:v>
                </c:pt>
                <c:pt idx="601">
                  <c:v>500</c:v>
                </c:pt>
                <c:pt idx="602">
                  <c:v>500</c:v>
                </c:pt>
                <c:pt idx="603">
                  <c:v>500</c:v>
                </c:pt>
                <c:pt idx="604">
                  <c:v>500</c:v>
                </c:pt>
                <c:pt idx="605">
                  <c:v>500</c:v>
                </c:pt>
                <c:pt idx="606">
                  <c:v>500</c:v>
                </c:pt>
                <c:pt idx="607">
                  <c:v>500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500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500</c:v>
                </c:pt>
                <c:pt idx="625">
                  <c:v>500</c:v>
                </c:pt>
                <c:pt idx="626">
                  <c:v>500</c:v>
                </c:pt>
                <c:pt idx="627">
                  <c:v>500</c:v>
                </c:pt>
                <c:pt idx="628">
                  <c:v>500</c:v>
                </c:pt>
                <c:pt idx="629">
                  <c:v>500</c:v>
                </c:pt>
                <c:pt idx="630">
                  <c:v>500</c:v>
                </c:pt>
                <c:pt idx="631">
                  <c:v>500</c:v>
                </c:pt>
                <c:pt idx="632">
                  <c:v>500</c:v>
                </c:pt>
                <c:pt idx="633">
                  <c:v>500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500</c:v>
                </c:pt>
                <c:pt idx="649">
                  <c:v>500</c:v>
                </c:pt>
                <c:pt idx="650">
                  <c:v>500</c:v>
                </c:pt>
                <c:pt idx="651">
                  <c:v>500</c:v>
                </c:pt>
                <c:pt idx="652">
                  <c:v>500</c:v>
                </c:pt>
                <c:pt idx="653">
                  <c:v>500</c:v>
                </c:pt>
                <c:pt idx="654">
                  <c:v>500</c:v>
                </c:pt>
                <c:pt idx="655">
                  <c:v>500</c:v>
                </c:pt>
                <c:pt idx="656">
                  <c:v>500</c:v>
                </c:pt>
                <c:pt idx="657">
                  <c:v>500</c:v>
                </c:pt>
                <c:pt idx="658">
                  <c:v>500</c:v>
                </c:pt>
                <c:pt idx="659">
                  <c:v>500</c:v>
                </c:pt>
                <c:pt idx="660">
                  <c:v>500</c:v>
                </c:pt>
                <c:pt idx="661">
                  <c:v>500</c:v>
                </c:pt>
                <c:pt idx="662">
                  <c:v>500</c:v>
                </c:pt>
                <c:pt idx="663">
                  <c:v>500</c:v>
                </c:pt>
                <c:pt idx="664">
                  <c:v>500</c:v>
                </c:pt>
                <c:pt idx="665">
                  <c:v>500</c:v>
                </c:pt>
                <c:pt idx="666">
                  <c:v>500</c:v>
                </c:pt>
                <c:pt idx="667">
                  <c:v>500</c:v>
                </c:pt>
                <c:pt idx="668">
                  <c:v>500</c:v>
                </c:pt>
                <c:pt idx="669">
                  <c:v>500</c:v>
                </c:pt>
                <c:pt idx="670">
                  <c:v>500</c:v>
                </c:pt>
                <c:pt idx="671">
                  <c:v>500</c:v>
                </c:pt>
                <c:pt idx="672">
                  <c:v>500</c:v>
                </c:pt>
                <c:pt idx="673">
                  <c:v>500</c:v>
                </c:pt>
                <c:pt idx="674">
                  <c:v>500</c:v>
                </c:pt>
                <c:pt idx="675">
                  <c:v>500</c:v>
                </c:pt>
                <c:pt idx="676">
                  <c:v>500</c:v>
                </c:pt>
                <c:pt idx="677">
                  <c:v>500</c:v>
                </c:pt>
                <c:pt idx="678">
                  <c:v>500</c:v>
                </c:pt>
                <c:pt idx="679">
                  <c:v>500</c:v>
                </c:pt>
                <c:pt idx="680">
                  <c:v>500</c:v>
                </c:pt>
                <c:pt idx="681">
                  <c:v>500</c:v>
                </c:pt>
                <c:pt idx="682">
                  <c:v>500</c:v>
                </c:pt>
                <c:pt idx="683">
                  <c:v>500</c:v>
                </c:pt>
                <c:pt idx="684">
                  <c:v>500</c:v>
                </c:pt>
                <c:pt idx="685">
                  <c:v>500</c:v>
                </c:pt>
                <c:pt idx="686">
                  <c:v>500</c:v>
                </c:pt>
                <c:pt idx="687">
                  <c:v>500</c:v>
                </c:pt>
                <c:pt idx="688">
                  <c:v>500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  <c:pt idx="696">
                  <c:v>500</c:v>
                </c:pt>
                <c:pt idx="697">
                  <c:v>500</c:v>
                </c:pt>
                <c:pt idx="698">
                  <c:v>500</c:v>
                </c:pt>
                <c:pt idx="699">
                  <c:v>500</c:v>
                </c:pt>
                <c:pt idx="700">
                  <c:v>500</c:v>
                </c:pt>
                <c:pt idx="701">
                  <c:v>500</c:v>
                </c:pt>
                <c:pt idx="702">
                  <c:v>500</c:v>
                </c:pt>
                <c:pt idx="703">
                  <c:v>500</c:v>
                </c:pt>
                <c:pt idx="704">
                  <c:v>500</c:v>
                </c:pt>
                <c:pt idx="705">
                  <c:v>500</c:v>
                </c:pt>
                <c:pt idx="706">
                  <c:v>500</c:v>
                </c:pt>
                <c:pt idx="707">
                  <c:v>500</c:v>
                </c:pt>
                <c:pt idx="708">
                  <c:v>500</c:v>
                </c:pt>
                <c:pt idx="709">
                  <c:v>500</c:v>
                </c:pt>
                <c:pt idx="710">
                  <c:v>500</c:v>
                </c:pt>
                <c:pt idx="711">
                  <c:v>500</c:v>
                </c:pt>
                <c:pt idx="712">
                  <c:v>500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500</c:v>
                </c:pt>
                <c:pt idx="717">
                  <c:v>500</c:v>
                </c:pt>
                <c:pt idx="718">
                  <c:v>500</c:v>
                </c:pt>
                <c:pt idx="719">
                  <c:v>500</c:v>
                </c:pt>
                <c:pt idx="720">
                  <c:v>500</c:v>
                </c:pt>
                <c:pt idx="721">
                  <c:v>500</c:v>
                </c:pt>
                <c:pt idx="722">
                  <c:v>500</c:v>
                </c:pt>
                <c:pt idx="723">
                  <c:v>500</c:v>
                </c:pt>
                <c:pt idx="724">
                  <c:v>500</c:v>
                </c:pt>
                <c:pt idx="725">
                  <c:v>500</c:v>
                </c:pt>
                <c:pt idx="726">
                  <c:v>500</c:v>
                </c:pt>
                <c:pt idx="727">
                  <c:v>500</c:v>
                </c:pt>
                <c:pt idx="728">
                  <c:v>500</c:v>
                </c:pt>
                <c:pt idx="729">
                  <c:v>500</c:v>
                </c:pt>
                <c:pt idx="730">
                  <c:v>500</c:v>
                </c:pt>
                <c:pt idx="731">
                  <c:v>500</c:v>
                </c:pt>
                <c:pt idx="732">
                  <c:v>500</c:v>
                </c:pt>
                <c:pt idx="733">
                  <c:v>500</c:v>
                </c:pt>
                <c:pt idx="734">
                  <c:v>500</c:v>
                </c:pt>
                <c:pt idx="735">
                  <c:v>500</c:v>
                </c:pt>
                <c:pt idx="736">
                  <c:v>500</c:v>
                </c:pt>
                <c:pt idx="737">
                  <c:v>500</c:v>
                </c:pt>
                <c:pt idx="738">
                  <c:v>500</c:v>
                </c:pt>
                <c:pt idx="739">
                  <c:v>500</c:v>
                </c:pt>
                <c:pt idx="740">
                  <c:v>500</c:v>
                </c:pt>
                <c:pt idx="741">
                  <c:v>500</c:v>
                </c:pt>
                <c:pt idx="742">
                  <c:v>500</c:v>
                </c:pt>
                <c:pt idx="743">
                  <c:v>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50560"/>
        <c:axId val="40852096"/>
      </c:lineChart>
      <c:catAx>
        <c:axId val="4085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Día y Hora</a:t>
                </a:r>
              </a:p>
            </c:rich>
          </c:tx>
          <c:layout/>
          <c:overlay val="0"/>
        </c:title>
        <c:numFmt formatCode="m/d/yyyy\ h:mm" sourceLinked="1"/>
        <c:majorTickMark val="none"/>
        <c:minorTickMark val="none"/>
        <c:tickLblPos val="nextTo"/>
        <c:crossAx val="40852096"/>
        <c:crosses val="autoZero"/>
        <c:auto val="0"/>
        <c:lblAlgn val="ctr"/>
        <c:lblOffset val="100"/>
        <c:noMultiLvlLbl val="0"/>
      </c:catAx>
      <c:valAx>
        <c:axId val="40852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SO2µ µg/m³</a:t>
                </a:r>
                <a:endParaRPr lang="es-CL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0850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2</xdr:row>
      <xdr:rowOff>95250</xdr:rowOff>
    </xdr:from>
    <xdr:to>
      <xdr:col>16</xdr:col>
      <xdr:colOff>647700</xdr:colOff>
      <xdr:row>28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6"/>
  <sheetViews>
    <sheetView showGridLines="0" tabSelected="1" workbookViewId="0">
      <selection activeCell="U15" sqref="U15"/>
    </sheetView>
  </sheetViews>
  <sheetFormatPr baseColWidth="10" defaultRowHeight="15" x14ac:dyDescent="0.25"/>
  <cols>
    <col min="1" max="1" width="15.140625" bestFit="1" customWidth="1"/>
    <col min="2" max="2" width="7.85546875" hidden="1" customWidth="1"/>
    <col min="3" max="3" width="10.140625" hidden="1" customWidth="1"/>
    <col min="4" max="4" width="10.140625" customWidth="1"/>
  </cols>
  <sheetData>
    <row r="1" spans="1:5" x14ac:dyDescent="0.25">
      <c r="A1" s="1" t="s">
        <v>0</v>
      </c>
    </row>
    <row r="2" spans="1:5" ht="26.25" x14ac:dyDescent="0.25">
      <c r="A2" s="2" t="s">
        <v>1</v>
      </c>
      <c r="B2" s="2" t="s">
        <v>2</v>
      </c>
      <c r="C2" s="2" t="s">
        <v>3</v>
      </c>
      <c r="D2" s="2" t="s">
        <v>14</v>
      </c>
      <c r="E2" s="2" t="s">
        <v>15</v>
      </c>
    </row>
    <row r="3" spans="1:5" x14ac:dyDescent="0.25">
      <c r="A3" s="6">
        <v>43962</v>
      </c>
      <c r="B3" s="4">
        <v>1</v>
      </c>
      <c r="C3" s="2">
        <v>9.3999999999999997E-4</v>
      </c>
      <c r="D3" s="2">
        <v>2</v>
      </c>
      <c r="E3" s="2">
        <v>500</v>
      </c>
    </row>
    <row r="4" spans="1:5" x14ac:dyDescent="0.25">
      <c r="A4" s="6">
        <f>A3+1/24</f>
        <v>43962.041666666664</v>
      </c>
      <c r="B4" s="5">
        <v>4.1666666666666664E-2</v>
      </c>
      <c r="C4" s="2">
        <v>8.7000000000000001E-4</v>
      </c>
      <c r="D4" s="2">
        <v>1</v>
      </c>
      <c r="E4" s="2">
        <v>500</v>
      </c>
    </row>
    <row r="5" spans="1:5" x14ac:dyDescent="0.25">
      <c r="A5" s="6">
        <f t="shared" ref="A5:A68" si="0">A4+1/24</f>
        <v>43962.083333333328</v>
      </c>
      <c r="B5" s="5">
        <v>8.3333333333333329E-2</v>
      </c>
      <c r="C5" s="2">
        <v>8.7000000000000001E-4</v>
      </c>
      <c r="D5" s="2">
        <v>1</v>
      </c>
      <c r="E5" s="2">
        <v>500</v>
      </c>
    </row>
    <row r="6" spans="1:5" x14ac:dyDescent="0.25">
      <c r="A6" s="6">
        <f t="shared" si="0"/>
        <v>43962.124999999993</v>
      </c>
      <c r="B6" s="5">
        <v>0.125</v>
      </c>
      <c r="C6" s="2">
        <v>8.8999999999999995E-4</v>
      </c>
      <c r="D6" s="2">
        <v>1</v>
      </c>
      <c r="E6" s="2">
        <v>500</v>
      </c>
    </row>
    <row r="7" spans="1:5" x14ac:dyDescent="0.25">
      <c r="A7" s="6">
        <f t="shared" si="0"/>
        <v>43962.166666666657</v>
      </c>
      <c r="B7" s="5">
        <v>0.16666666666666666</v>
      </c>
      <c r="C7" s="2">
        <v>6.9999999999999999E-4</v>
      </c>
      <c r="D7" s="2">
        <v>1</v>
      </c>
      <c r="E7" s="2">
        <v>500</v>
      </c>
    </row>
    <row r="8" spans="1:5" x14ac:dyDescent="0.25">
      <c r="A8" s="6">
        <f t="shared" si="0"/>
        <v>43962.208333333321</v>
      </c>
      <c r="B8" s="5">
        <v>0.20833333333333334</v>
      </c>
      <c r="C8" s="2">
        <v>7.6000000000000004E-4</v>
      </c>
      <c r="D8" s="2">
        <v>1</v>
      </c>
      <c r="E8" s="2">
        <v>500</v>
      </c>
    </row>
    <row r="9" spans="1:5" x14ac:dyDescent="0.25">
      <c r="A9" s="6">
        <f t="shared" si="0"/>
        <v>43962.249999999985</v>
      </c>
      <c r="B9" s="5">
        <v>0.25</v>
      </c>
      <c r="C9" s="2">
        <v>9.7000000000000005E-4</v>
      </c>
      <c r="D9" s="2">
        <v>2</v>
      </c>
      <c r="E9" s="2">
        <v>500</v>
      </c>
    </row>
    <row r="10" spans="1:5" x14ac:dyDescent="0.25">
      <c r="A10" s="6">
        <f t="shared" si="0"/>
        <v>43962.29166666665</v>
      </c>
      <c r="B10" s="5">
        <v>0.29166666666666669</v>
      </c>
      <c r="C10" s="2">
        <v>2.0400000000000001E-3</v>
      </c>
      <c r="D10" s="2">
        <v>4</v>
      </c>
      <c r="E10" s="2">
        <v>500</v>
      </c>
    </row>
    <row r="11" spans="1:5" x14ac:dyDescent="0.25">
      <c r="A11" s="6">
        <f t="shared" si="0"/>
        <v>43962.333333333314</v>
      </c>
      <c r="B11" s="5">
        <v>0.33333333333333331</v>
      </c>
      <c r="C11" s="2">
        <v>2.99E-3</v>
      </c>
      <c r="D11" s="2">
        <v>7</v>
      </c>
      <c r="E11" s="2">
        <v>500</v>
      </c>
    </row>
    <row r="12" spans="1:5" x14ac:dyDescent="0.25">
      <c r="A12" s="6">
        <f t="shared" si="0"/>
        <v>43962.374999999978</v>
      </c>
      <c r="B12" s="5">
        <v>0.375</v>
      </c>
      <c r="C12" s="2">
        <v>2.1800000000000001E-3</v>
      </c>
      <c r="D12" s="2">
        <v>5</v>
      </c>
      <c r="E12" s="2">
        <v>500</v>
      </c>
    </row>
    <row r="13" spans="1:5" x14ac:dyDescent="0.25">
      <c r="A13" s="6">
        <f t="shared" si="0"/>
        <v>43962.416666666642</v>
      </c>
      <c r="B13" s="5">
        <v>0.41666666666666669</v>
      </c>
      <c r="C13" s="2">
        <v>1.4300000000000001E-3</v>
      </c>
      <c r="D13" s="2">
        <v>3</v>
      </c>
      <c r="E13" s="2">
        <v>500</v>
      </c>
    </row>
    <row r="14" spans="1:5" x14ac:dyDescent="0.25">
      <c r="A14" s="6">
        <f t="shared" si="0"/>
        <v>43962.458333333307</v>
      </c>
      <c r="B14" s="5">
        <v>0.45833333333333331</v>
      </c>
      <c r="C14" s="2">
        <v>2.5300000000000001E-3</v>
      </c>
      <c r="D14" s="2">
        <v>6</v>
      </c>
      <c r="E14" s="2">
        <v>500</v>
      </c>
    </row>
    <row r="15" spans="1:5" x14ac:dyDescent="0.25">
      <c r="A15" s="6">
        <f t="shared" si="0"/>
        <v>43962.499999999971</v>
      </c>
      <c r="B15" s="5">
        <v>0.5</v>
      </c>
      <c r="C15" s="2">
        <v>3.14E-3</v>
      </c>
      <c r="D15" s="2">
        <v>7</v>
      </c>
      <c r="E15" s="2">
        <v>500</v>
      </c>
    </row>
    <row r="16" spans="1:5" x14ac:dyDescent="0.25">
      <c r="A16" s="6">
        <f t="shared" si="0"/>
        <v>43962.541666666635</v>
      </c>
      <c r="B16" s="5">
        <v>0.54166666666666663</v>
      </c>
      <c r="C16" s="2">
        <v>2.5300000000000001E-3</v>
      </c>
      <c r="D16" s="2">
        <v>6</v>
      </c>
      <c r="E16" s="2">
        <v>500</v>
      </c>
    </row>
    <row r="17" spans="1:5" x14ac:dyDescent="0.25">
      <c r="A17" s="6">
        <f t="shared" si="0"/>
        <v>43962.583333333299</v>
      </c>
      <c r="B17" s="5">
        <v>0.58333333333333337</v>
      </c>
      <c r="C17" s="2">
        <v>2.2499999999999998E-3</v>
      </c>
      <c r="D17" s="2">
        <v>5</v>
      </c>
      <c r="E17" s="2">
        <v>500</v>
      </c>
    </row>
    <row r="18" spans="1:5" x14ac:dyDescent="0.25">
      <c r="A18" s="6">
        <f t="shared" si="0"/>
        <v>43962.624999999964</v>
      </c>
      <c r="B18" s="5">
        <v>0.625</v>
      </c>
      <c r="C18" s="2">
        <v>1.75E-3</v>
      </c>
      <c r="D18" s="2">
        <v>4</v>
      </c>
      <c r="E18" s="2">
        <v>500</v>
      </c>
    </row>
    <row r="19" spans="1:5" x14ac:dyDescent="0.25">
      <c r="A19" s="6">
        <f t="shared" si="0"/>
        <v>43962.666666666628</v>
      </c>
      <c r="B19" s="5">
        <v>0.66666666666666663</v>
      </c>
      <c r="C19" s="2"/>
      <c r="D19" s="2"/>
      <c r="E19" s="2">
        <v>500</v>
      </c>
    </row>
    <row r="20" spans="1:5" x14ac:dyDescent="0.25">
      <c r="A20" s="6">
        <f t="shared" si="0"/>
        <v>43962.708333333292</v>
      </c>
      <c r="B20" s="5">
        <v>0.70833333333333337</v>
      </c>
      <c r="C20" s="2"/>
      <c r="D20" s="2"/>
      <c r="E20" s="2">
        <v>500</v>
      </c>
    </row>
    <row r="21" spans="1:5" x14ac:dyDescent="0.25">
      <c r="A21" s="6">
        <f t="shared" si="0"/>
        <v>43962.749999999956</v>
      </c>
      <c r="B21" s="5">
        <v>0.75</v>
      </c>
      <c r="C21" s="2">
        <v>7.9000000000000001E-4</v>
      </c>
      <c r="D21" s="2">
        <v>1</v>
      </c>
      <c r="E21" s="2">
        <v>500</v>
      </c>
    </row>
    <row r="22" spans="1:5" x14ac:dyDescent="0.25">
      <c r="A22" s="6">
        <f t="shared" si="0"/>
        <v>43962.791666666621</v>
      </c>
      <c r="B22" s="5">
        <v>0.79166666666666663</v>
      </c>
      <c r="C22" s="2">
        <v>8.3000000000000001E-4</v>
      </c>
      <c r="D22" s="2">
        <v>1</v>
      </c>
      <c r="E22" s="2">
        <v>500</v>
      </c>
    </row>
    <row r="23" spans="1:5" x14ac:dyDescent="0.25">
      <c r="A23" s="6">
        <f t="shared" si="0"/>
        <v>43962.833333333285</v>
      </c>
      <c r="B23" s="5">
        <v>0.83333333333333337</v>
      </c>
      <c r="C23" s="2">
        <v>9.2000000000000003E-4</v>
      </c>
      <c r="D23" s="2">
        <v>1</v>
      </c>
      <c r="E23" s="2">
        <v>500</v>
      </c>
    </row>
    <row r="24" spans="1:5" x14ac:dyDescent="0.25">
      <c r="A24" s="6">
        <f t="shared" si="0"/>
        <v>43962.874999999949</v>
      </c>
      <c r="B24" s="5">
        <v>0.875</v>
      </c>
      <c r="C24" s="2">
        <v>8.8000000000000003E-4</v>
      </c>
      <c r="D24" s="2">
        <v>1</v>
      </c>
      <c r="E24" s="2">
        <v>500</v>
      </c>
    </row>
    <row r="25" spans="1:5" x14ac:dyDescent="0.25">
      <c r="A25" s="6">
        <f t="shared" si="0"/>
        <v>43962.916666666613</v>
      </c>
      <c r="B25" s="5">
        <v>0.91666666666666663</v>
      </c>
      <c r="C25" s="2">
        <v>8.5999999999999998E-4</v>
      </c>
      <c r="D25" s="2">
        <v>1</v>
      </c>
      <c r="E25" s="2">
        <v>500</v>
      </c>
    </row>
    <row r="26" spans="1:5" x14ac:dyDescent="0.25">
      <c r="A26" s="6">
        <f t="shared" si="0"/>
        <v>43962.958333333278</v>
      </c>
      <c r="B26" s="5">
        <v>0.95833333333333337</v>
      </c>
      <c r="C26" s="2">
        <v>9.1E-4</v>
      </c>
      <c r="D26" s="2">
        <v>1</v>
      </c>
      <c r="E26" s="2">
        <v>500</v>
      </c>
    </row>
    <row r="27" spans="1:5" x14ac:dyDescent="0.25">
      <c r="A27" s="6">
        <f t="shared" si="0"/>
        <v>43962.999999999942</v>
      </c>
      <c r="B27" s="4">
        <v>1</v>
      </c>
      <c r="C27" s="2">
        <v>8.3000000000000001E-4</v>
      </c>
      <c r="D27" s="2">
        <v>1</v>
      </c>
      <c r="E27" s="2">
        <v>500</v>
      </c>
    </row>
    <row r="28" spans="1:5" x14ac:dyDescent="0.25">
      <c r="A28" s="6">
        <f t="shared" si="0"/>
        <v>43963.041666666606</v>
      </c>
      <c r="B28" s="5">
        <v>4.1666666666666664E-2</v>
      </c>
      <c r="C28" s="2">
        <v>9.3999999999999997E-4</v>
      </c>
      <c r="D28" s="2">
        <v>1</v>
      </c>
      <c r="E28" s="2">
        <v>500</v>
      </c>
    </row>
    <row r="29" spans="1:5" x14ac:dyDescent="0.25">
      <c r="A29" s="6">
        <f t="shared" si="0"/>
        <v>43963.08333333327</v>
      </c>
      <c r="B29" s="5">
        <v>8.3333333333333329E-2</v>
      </c>
      <c r="C29" s="2">
        <v>1.25E-3</v>
      </c>
      <c r="D29" s="2">
        <v>2</v>
      </c>
      <c r="E29" s="2">
        <v>500</v>
      </c>
    </row>
    <row r="30" spans="1:5" x14ac:dyDescent="0.25">
      <c r="A30" s="6">
        <f t="shared" si="0"/>
        <v>43963.124999999935</v>
      </c>
      <c r="B30" s="5">
        <v>0.125</v>
      </c>
      <c r="C30" s="2">
        <v>2.64E-3</v>
      </c>
      <c r="D30" s="2">
        <v>6</v>
      </c>
      <c r="E30" s="2">
        <v>500</v>
      </c>
    </row>
    <row r="31" spans="1:5" x14ac:dyDescent="0.25">
      <c r="A31" s="6">
        <f t="shared" si="0"/>
        <v>43963.166666666599</v>
      </c>
      <c r="B31" s="5">
        <v>0.16666666666666666</v>
      </c>
      <c r="C31" s="2">
        <v>3.4499999999999999E-3</v>
      </c>
      <c r="D31" s="2">
        <v>8</v>
      </c>
      <c r="E31" s="2">
        <v>500</v>
      </c>
    </row>
    <row r="32" spans="1:5" x14ac:dyDescent="0.25">
      <c r="A32" s="6">
        <f t="shared" si="0"/>
        <v>43963.208333333263</v>
      </c>
      <c r="B32" s="5">
        <v>0.20833333333333334</v>
      </c>
      <c r="C32" s="2">
        <v>3.7000000000000002E-3</v>
      </c>
      <c r="D32" s="2">
        <v>9</v>
      </c>
      <c r="E32" s="2">
        <v>500</v>
      </c>
    </row>
    <row r="33" spans="1:5" x14ac:dyDescent="0.25">
      <c r="A33" s="6">
        <f t="shared" si="0"/>
        <v>43963.249999999927</v>
      </c>
      <c r="B33" s="5">
        <v>0.25</v>
      </c>
      <c r="C33" s="2">
        <v>2.5300000000000001E-3</v>
      </c>
      <c r="D33" s="2">
        <v>6</v>
      </c>
      <c r="E33" s="2">
        <v>500</v>
      </c>
    </row>
    <row r="34" spans="1:5" x14ac:dyDescent="0.25">
      <c r="A34" s="6">
        <f t="shared" si="0"/>
        <v>43963.291666666591</v>
      </c>
      <c r="B34" s="5">
        <v>0.29166666666666669</v>
      </c>
      <c r="C34" s="2">
        <v>1.9400000000000001E-3</v>
      </c>
      <c r="D34" s="2">
        <v>4</v>
      </c>
      <c r="E34" s="2">
        <v>500</v>
      </c>
    </row>
    <row r="35" spans="1:5" x14ac:dyDescent="0.25">
      <c r="A35" s="6">
        <f t="shared" si="0"/>
        <v>43963.333333333256</v>
      </c>
      <c r="B35" s="5">
        <v>0.33333333333333331</v>
      </c>
      <c r="C35" s="2">
        <v>1.5499999999999999E-3</v>
      </c>
      <c r="D35" s="2">
        <v>3</v>
      </c>
      <c r="E35" s="2">
        <v>500</v>
      </c>
    </row>
    <row r="36" spans="1:5" x14ac:dyDescent="0.25">
      <c r="A36" s="6">
        <f t="shared" si="0"/>
        <v>43963.37499999992</v>
      </c>
      <c r="B36" s="5">
        <v>0.375</v>
      </c>
      <c r="C36" s="2">
        <v>1.6299999999999999E-3</v>
      </c>
      <c r="D36" s="2">
        <v>3</v>
      </c>
      <c r="E36" s="2">
        <v>500</v>
      </c>
    </row>
    <row r="37" spans="1:5" x14ac:dyDescent="0.25">
      <c r="A37" s="6">
        <f t="shared" si="0"/>
        <v>43963.416666666584</v>
      </c>
      <c r="B37" s="5">
        <v>0.41666666666666669</v>
      </c>
      <c r="C37" s="2">
        <v>1.4499999999999999E-3</v>
      </c>
      <c r="D37" s="2">
        <v>3</v>
      </c>
      <c r="E37" s="2">
        <v>500</v>
      </c>
    </row>
    <row r="38" spans="1:5" x14ac:dyDescent="0.25">
      <c r="A38" s="6">
        <f t="shared" si="0"/>
        <v>43963.458333333248</v>
      </c>
      <c r="B38" s="5">
        <v>0.45833333333333331</v>
      </c>
      <c r="C38" s="2">
        <v>1.39E-3</v>
      </c>
      <c r="D38" s="2">
        <v>3</v>
      </c>
      <c r="E38" s="2">
        <v>500</v>
      </c>
    </row>
    <row r="39" spans="1:5" x14ac:dyDescent="0.25">
      <c r="A39" s="6">
        <f t="shared" si="0"/>
        <v>43963.499999999913</v>
      </c>
      <c r="B39" s="5">
        <v>0.5</v>
      </c>
      <c r="C39" s="2">
        <v>1.91E-3</v>
      </c>
      <c r="D39" s="2">
        <v>4</v>
      </c>
      <c r="E39" s="2">
        <v>500</v>
      </c>
    </row>
    <row r="40" spans="1:5" x14ac:dyDescent="0.25">
      <c r="A40" s="6">
        <f t="shared" si="0"/>
        <v>43963.541666666577</v>
      </c>
      <c r="B40" s="5">
        <v>0.54166666666666663</v>
      </c>
      <c r="C40" s="2">
        <v>1.92E-3</v>
      </c>
      <c r="D40" s="2">
        <v>4</v>
      </c>
      <c r="E40" s="2">
        <v>500</v>
      </c>
    </row>
    <row r="41" spans="1:5" x14ac:dyDescent="0.25">
      <c r="A41" s="6">
        <f t="shared" si="0"/>
        <v>43963.583333333241</v>
      </c>
      <c r="B41" s="5">
        <v>0.58333333333333337</v>
      </c>
      <c r="C41" s="2">
        <v>1.6199999999999999E-3</v>
      </c>
      <c r="D41" s="2">
        <v>3</v>
      </c>
      <c r="E41" s="2">
        <v>500</v>
      </c>
    </row>
    <row r="42" spans="1:5" x14ac:dyDescent="0.25">
      <c r="A42" s="6">
        <f t="shared" si="0"/>
        <v>43963.624999999905</v>
      </c>
      <c r="B42" s="5">
        <v>0.625</v>
      </c>
      <c r="C42" s="2">
        <v>1.4300000000000001E-3</v>
      </c>
      <c r="D42" s="2">
        <v>3</v>
      </c>
      <c r="E42" s="2">
        <v>500</v>
      </c>
    </row>
    <row r="43" spans="1:5" x14ac:dyDescent="0.25">
      <c r="A43" s="6">
        <f t="shared" si="0"/>
        <v>43963.66666666657</v>
      </c>
      <c r="B43" s="5">
        <v>0.66666666666666663</v>
      </c>
      <c r="C43" s="2">
        <v>1.1199999999999999E-3</v>
      </c>
      <c r="D43" s="2">
        <v>2</v>
      </c>
      <c r="E43" s="2">
        <v>500</v>
      </c>
    </row>
    <row r="44" spans="1:5" x14ac:dyDescent="0.25">
      <c r="A44" s="6">
        <f t="shared" si="0"/>
        <v>43963.708333333234</v>
      </c>
      <c r="B44" s="5">
        <v>0.70833333333333337</v>
      </c>
      <c r="C44" s="2">
        <v>1.2999999999999999E-3</v>
      </c>
      <c r="D44" s="2">
        <v>2</v>
      </c>
      <c r="E44" s="2">
        <v>500</v>
      </c>
    </row>
    <row r="45" spans="1:5" x14ac:dyDescent="0.25">
      <c r="A45" s="6">
        <f t="shared" si="0"/>
        <v>43963.749999999898</v>
      </c>
      <c r="B45" s="5">
        <v>0.75</v>
      </c>
      <c r="C45" s="2">
        <v>1.33E-3</v>
      </c>
      <c r="D45" s="2">
        <v>2</v>
      </c>
      <c r="E45" s="2">
        <v>500</v>
      </c>
    </row>
    <row r="46" spans="1:5" x14ac:dyDescent="0.25">
      <c r="A46" s="6">
        <f t="shared" si="0"/>
        <v>43963.791666666562</v>
      </c>
      <c r="B46" s="5">
        <v>0.79166666666666663</v>
      </c>
      <c r="C46" s="2">
        <v>1.2199999999999999E-3</v>
      </c>
      <c r="D46" s="2">
        <v>2</v>
      </c>
      <c r="E46" s="2">
        <v>500</v>
      </c>
    </row>
    <row r="47" spans="1:5" x14ac:dyDescent="0.25">
      <c r="A47" s="6">
        <f t="shared" si="0"/>
        <v>43963.833333333227</v>
      </c>
      <c r="B47" s="5">
        <v>0.83333333333333337</v>
      </c>
      <c r="C47" s="2">
        <v>1.23E-3</v>
      </c>
      <c r="D47" s="2">
        <v>2</v>
      </c>
      <c r="E47" s="2">
        <v>500</v>
      </c>
    </row>
    <row r="48" spans="1:5" x14ac:dyDescent="0.25">
      <c r="A48" s="6">
        <f t="shared" si="0"/>
        <v>43963.874999999891</v>
      </c>
      <c r="B48" s="5">
        <v>0.875</v>
      </c>
      <c r="C48" s="2">
        <v>1.1299999999999999E-3</v>
      </c>
      <c r="D48" s="2">
        <v>2</v>
      </c>
      <c r="E48" s="2">
        <v>500</v>
      </c>
    </row>
    <row r="49" spans="1:5" x14ac:dyDescent="0.25">
      <c r="A49" s="6">
        <f t="shared" si="0"/>
        <v>43963.916666666555</v>
      </c>
      <c r="B49" s="5">
        <v>0.91666666666666663</v>
      </c>
      <c r="C49" s="2">
        <v>1.1800000000000001E-3</v>
      </c>
      <c r="D49" s="2">
        <v>2</v>
      </c>
      <c r="E49" s="2">
        <v>500</v>
      </c>
    </row>
    <row r="50" spans="1:5" x14ac:dyDescent="0.25">
      <c r="A50" s="6">
        <f t="shared" si="0"/>
        <v>43963.958333333219</v>
      </c>
      <c r="B50" s="5">
        <v>0.95833333333333337</v>
      </c>
      <c r="C50" s="2">
        <v>1.09E-3</v>
      </c>
      <c r="D50" s="2">
        <v>2</v>
      </c>
      <c r="E50" s="2">
        <v>500</v>
      </c>
    </row>
    <row r="51" spans="1:5" x14ac:dyDescent="0.25">
      <c r="A51" s="6">
        <f t="shared" si="0"/>
        <v>43963.999999999884</v>
      </c>
      <c r="B51" s="4">
        <v>1</v>
      </c>
      <c r="C51" s="2">
        <v>9.8999999999999999E-4</v>
      </c>
      <c r="D51" s="2">
        <v>2</v>
      </c>
      <c r="E51" s="2">
        <v>500</v>
      </c>
    </row>
    <row r="52" spans="1:5" x14ac:dyDescent="0.25">
      <c r="A52" s="6">
        <f t="shared" si="0"/>
        <v>43964.041666666548</v>
      </c>
      <c r="B52" s="5">
        <v>4.1666666666666664E-2</v>
      </c>
      <c r="C52" s="2">
        <v>9.5E-4</v>
      </c>
      <c r="D52" s="2">
        <v>1</v>
      </c>
      <c r="E52" s="2">
        <v>500</v>
      </c>
    </row>
    <row r="53" spans="1:5" x14ac:dyDescent="0.25">
      <c r="A53" s="6">
        <f t="shared" si="0"/>
        <v>43964.083333333212</v>
      </c>
      <c r="B53" s="5">
        <v>8.3333333333333329E-2</v>
      </c>
      <c r="C53" s="2">
        <v>9.2000000000000003E-4</v>
      </c>
      <c r="D53" s="2">
        <v>2</v>
      </c>
      <c r="E53" s="2">
        <v>500</v>
      </c>
    </row>
    <row r="54" spans="1:5" x14ac:dyDescent="0.25">
      <c r="A54" s="6">
        <f t="shared" si="0"/>
        <v>43964.124999999876</v>
      </c>
      <c r="B54" s="5">
        <v>0.125</v>
      </c>
      <c r="C54" s="2">
        <v>7.5000000000000002E-4</v>
      </c>
      <c r="D54" s="2">
        <v>1</v>
      </c>
      <c r="E54" s="2">
        <v>500</v>
      </c>
    </row>
    <row r="55" spans="1:5" x14ac:dyDescent="0.25">
      <c r="A55" s="6">
        <f t="shared" si="0"/>
        <v>43964.166666666541</v>
      </c>
      <c r="B55" s="5">
        <v>0.16666666666666666</v>
      </c>
      <c r="C55" s="2">
        <v>1.14E-3</v>
      </c>
      <c r="D55" s="2">
        <v>2</v>
      </c>
      <c r="E55" s="2">
        <v>500</v>
      </c>
    </row>
    <row r="56" spans="1:5" x14ac:dyDescent="0.25">
      <c r="A56" s="6">
        <f t="shared" si="0"/>
        <v>43964.208333333205</v>
      </c>
      <c r="B56" s="5">
        <v>0.20833333333333334</v>
      </c>
      <c r="C56" s="2">
        <v>5.1700000000000001E-3</v>
      </c>
      <c r="D56" s="2">
        <v>12</v>
      </c>
      <c r="E56" s="2">
        <v>500</v>
      </c>
    </row>
    <row r="57" spans="1:5" x14ac:dyDescent="0.25">
      <c r="A57" s="6">
        <f t="shared" si="0"/>
        <v>43964.249999999869</v>
      </c>
      <c r="B57" s="5">
        <v>0.25</v>
      </c>
      <c r="C57" s="2">
        <v>1.0869999999999999E-2</v>
      </c>
      <c r="D57" s="2">
        <v>27</v>
      </c>
      <c r="E57" s="2">
        <v>500</v>
      </c>
    </row>
    <row r="58" spans="1:5" x14ac:dyDescent="0.25">
      <c r="A58" s="6">
        <f t="shared" si="0"/>
        <v>43964.291666666533</v>
      </c>
      <c r="B58" s="5">
        <v>0.29166666666666669</v>
      </c>
      <c r="C58" s="2">
        <v>1.346E-2</v>
      </c>
      <c r="D58" s="2">
        <v>34</v>
      </c>
      <c r="E58" s="2">
        <v>500</v>
      </c>
    </row>
    <row r="59" spans="1:5" x14ac:dyDescent="0.25">
      <c r="A59" s="6">
        <f t="shared" si="0"/>
        <v>43964.333333333198</v>
      </c>
      <c r="B59" s="5">
        <v>0.33333333333333331</v>
      </c>
      <c r="C59" s="2">
        <v>9.5200000000000007E-3</v>
      </c>
      <c r="D59" s="2">
        <v>24</v>
      </c>
      <c r="E59" s="2">
        <v>500</v>
      </c>
    </row>
    <row r="60" spans="1:5" x14ac:dyDescent="0.25">
      <c r="A60" s="6">
        <f t="shared" si="0"/>
        <v>43964.374999999862</v>
      </c>
      <c r="B60" s="5">
        <v>0.375</v>
      </c>
      <c r="C60" s="2">
        <v>8.9899999999999997E-3</v>
      </c>
      <c r="D60" s="2">
        <v>23</v>
      </c>
      <c r="E60" s="2">
        <v>500</v>
      </c>
    </row>
    <row r="61" spans="1:5" x14ac:dyDescent="0.25">
      <c r="A61" s="6">
        <f t="shared" si="0"/>
        <v>43964.416666666526</v>
      </c>
      <c r="B61" s="5">
        <v>0.41666666666666669</v>
      </c>
      <c r="C61" s="2">
        <v>9.6500000000000006E-3</v>
      </c>
      <c r="D61" s="2">
        <v>24</v>
      </c>
      <c r="E61" s="2">
        <v>500</v>
      </c>
    </row>
    <row r="62" spans="1:5" x14ac:dyDescent="0.25">
      <c r="A62" s="6">
        <f t="shared" si="0"/>
        <v>43964.45833333319</v>
      </c>
      <c r="B62" s="5">
        <v>0.45833333333333331</v>
      </c>
      <c r="C62" s="2">
        <v>8.8800000000000007E-3</v>
      </c>
      <c r="D62" s="2">
        <v>22</v>
      </c>
      <c r="E62" s="2">
        <v>500</v>
      </c>
    </row>
    <row r="63" spans="1:5" x14ac:dyDescent="0.25">
      <c r="A63" s="6">
        <f t="shared" si="0"/>
        <v>43964.499999999854</v>
      </c>
      <c r="B63" s="5">
        <v>0.5</v>
      </c>
      <c r="C63" s="2">
        <v>1.0330000000000001E-2</v>
      </c>
      <c r="D63" s="2">
        <v>26</v>
      </c>
      <c r="E63" s="2">
        <v>500</v>
      </c>
    </row>
    <row r="64" spans="1:5" x14ac:dyDescent="0.25">
      <c r="A64" s="6">
        <f t="shared" si="0"/>
        <v>43964.541666666519</v>
      </c>
      <c r="B64" s="5">
        <v>0.54166666666666663</v>
      </c>
      <c r="C64" s="2">
        <v>8.1799999999999998E-3</v>
      </c>
      <c r="D64" s="2">
        <v>20</v>
      </c>
      <c r="E64" s="2">
        <v>500</v>
      </c>
    </row>
    <row r="65" spans="1:5" x14ac:dyDescent="0.25">
      <c r="A65" s="6">
        <f t="shared" si="0"/>
        <v>43964.583333333183</v>
      </c>
      <c r="B65" s="5">
        <v>0.58333333333333337</v>
      </c>
      <c r="C65" s="2">
        <v>5.2100000000000002E-3</v>
      </c>
      <c r="D65" s="2">
        <v>13</v>
      </c>
      <c r="E65" s="2">
        <v>500</v>
      </c>
    </row>
    <row r="66" spans="1:5" x14ac:dyDescent="0.25">
      <c r="A66" s="6">
        <f t="shared" si="0"/>
        <v>43964.624999999847</v>
      </c>
      <c r="B66" s="5">
        <v>0.625</v>
      </c>
      <c r="C66" s="2">
        <v>3.4499999999999999E-3</v>
      </c>
      <c r="D66" s="2">
        <v>8</v>
      </c>
      <c r="E66" s="2">
        <v>500</v>
      </c>
    </row>
    <row r="67" spans="1:5" x14ac:dyDescent="0.25">
      <c r="A67" s="6">
        <f t="shared" si="0"/>
        <v>43964.666666666511</v>
      </c>
      <c r="B67" s="5">
        <v>0.66666666666666663</v>
      </c>
      <c r="C67" s="2">
        <v>2.82E-3</v>
      </c>
      <c r="D67" s="2">
        <v>6</v>
      </c>
      <c r="E67" s="2">
        <v>500</v>
      </c>
    </row>
    <row r="68" spans="1:5" x14ac:dyDescent="0.25">
      <c r="A68" s="6">
        <f t="shared" si="0"/>
        <v>43964.708333333176</v>
      </c>
      <c r="B68" s="5">
        <v>0.70833333333333337</v>
      </c>
      <c r="C68" s="2">
        <v>2.3700000000000001E-3</v>
      </c>
      <c r="D68" s="2">
        <v>5</v>
      </c>
      <c r="E68" s="2">
        <v>500</v>
      </c>
    </row>
    <row r="69" spans="1:5" x14ac:dyDescent="0.25">
      <c r="A69" s="6">
        <f t="shared" ref="A69:A132" si="1">A68+1/24</f>
        <v>43964.74999999984</v>
      </c>
      <c r="B69" s="5">
        <v>0.75</v>
      </c>
      <c r="C69" s="2">
        <v>2.0899999999999998E-3</v>
      </c>
      <c r="D69" s="2">
        <v>4</v>
      </c>
      <c r="E69" s="2">
        <v>500</v>
      </c>
    </row>
    <row r="70" spans="1:5" x14ac:dyDescent="0.25">
      <c r="A70" s="6">
        <f t="shared" si="1"/>
        <v>43964.791666666504</v>
      </c>
      <c r="B70" s="5">
        <v>0.79166666666666663</v>
      </c>
      <c r="C70" s="2">
        <v>2.0999999999999999E-3</v>
      </c>
      <c r="D70" s="2">
        <v>5</v>
      </c>
      <c r="E70" s="2">
        <v>500</v>
      </c>
    </row>
    <row r="71" spans="1:5" x14ac:dyDescent="0.25">
      <c r="A71" s="6">
        <f t="shared" si="1"/>
        <v>43964.833333333168</v>
      </c>
      <c r="B71" s="5">
        <v>0.83333333333333337</v>
      </c>
      <c r="C71" s="2">
        <v>2.2100000000000002E-3</v>
      </c>
      <c r="D71" s="2">
        <v>5</v>
      </c>
      <c r="E71" s="2">
        <v>500</v>
      </c>
    </row>
    <row r="72" spans="1:5" x14ac:dyDescent="0.25">
      <c r="A72" s="6">
        <f t="shared" si="1"/>
        <v>43964.874999999833</v>
      </c>
      <c r="B72" s="5">
        <v>0.875</v>
      </c>
      <c r="C72" s="2">
        <v>2.2599999999999999E-3</v>
      </c>
      <c r="D72" s="2">
        <v>5</v>
      </c>
      <c r="E72" s="2">
        <v>500</v>
      </c>
    </row>
    <row r="73" spans="1:5" x14ac:dyDescent="0.25">
      <c r="A73" s="6">
        <f t="shared" si="1"/>
        <v>43964.916666666497</v>
      </c>
      <c r="B73" s="5">
        <v>0.91666666666666663</v>
      </c>
      <c r="C73" s="2">
        <v>1.9300000000000001E-3</v>
      </c>
      <c r="D73" s="2">
        <v>4</v>
      </c>
      <c r="E73" s="2">
        <v>500</v>
      </c>
    </row>
    <row r="74" spans="1:5" x14ac:dyDescent="0.25">
      <c r="A74" s="6">
        <f t="shared" si="1"/>
        <v>43964.958333333161</v>
      </c>
      <c r="B74" s="5">
        <v>0.95833333333333337</v>
      </c>
      <c r="C74" s="2">
        <v>1.6900000000000001E-3</v>
      </c>
      <c r="D74" s="2">
        <v>3</v>
      </c>
      <c r="E74" s="2">
        <v>500</v>
      </c>
    </row>
    <row r="75" spans="1:5" x14ac:dyDescent="0.25">
      <c r="A75" s="6">
        <f t="shared" si="1"/>
        <v>43964.999999999825</v>
      </c>
      <c r="B75" s="4">
        <v>1</v>
      </c>
      <c r="C75" s="2">
        <v>1.5299999999999999E-3</v>
      </c>
      <c r="D75" s="2">
        <v>3</v>
      </c>
      <c r="E75" s="2">
        <v>500</v>
      </c>
    </row>
    <row r="76" spans="1:5" x14ac:dyDescent="0.25">
      <c r="A76" s="6">
        <f t="shared" si="1"/>
        <v>43965.04166666649</v>
      </c>
      <c r="B76" s="5">
        <v>4.1666666666666664E-2</v>
      </c>
      <c r="C76" s="2">
        <v>1.2999999999999999E-3</v>
      </c>
      <c r="D76" s="2">
        <v>2</v>
      </c>
      <c r="E76" s="2">
        <v>500</v>
      </c>
    </row>
    <row r="77" spans="1:5" x14ac:dyDescent="0.25">
      <c r="A77" s="6">
        <f t="shared" si="1"/>
        <v>43965.083333333154</v>
      </c>
      <c r="B77" s="5">
        <v>8.3333333333333329E-2</v>
      </c>
      <c r="C77" s="2">
        <v>1.1900000000000001E-3</v>
      </c>
      <c r="D77" s="2">
        <v>2</v>
      </c>
      <c r="E77" s="2">
        <v>500</v>
      </c>
    </row>
    <row r="78" spans="1:5" x14ac:dyDescent="0.25">
      <c r="A78" s="6">
        <f t="shared" si="1"/>
        <v>43965.124999999818</v>
      </c>
      <c r="B78" s="5">
        <v>0.125</v>
      </c>
      <c r="C78" s="2">
        <v>1.1299999999999999E-3</v>
      </c>
      <c r="D78" s="2">
        <v>2</v>
      </c>
      <c r="E78" s="2">
        <v>500</v>
      </c>
    </row>
    <row r="79" spans="1:5" x14ac:dyDescent="0.25">
      <c r="A79" s="6">
        <f t="shared" si="1"/>
        <v>43965.166666666482</v>
      </c>
      <c r="B79" s="5">
        <v>0.16666666666666666</v>
      </c>
      <c r="C79" s="2">
        <v>1.66E-3</v>
      </c>
      <c r="D79" s="2">
        <v>3</v>
      </c>
      <c r="E79" s="2">
        <v>500</v>
      </c>
    </row>
    <row r="80" spans="1:5" x14ac:dyDescent="0.25">
      <c r="A80" s="6">
        <f t="shared" si="1"/>
        <v>43965.208333333147</v>
      </c>
      <c r="B80" s="5">
        <v>0.20833333333333334</v>
      </c>
      <c r="C80" s="2">
        <v>2.5699999999999998E-3</v>
      </c>
      <c r="D80" s="2">
        <v>6</v>
      </c>
      <c r="E80" s="2">
        <v>500</v>
      </c>
    </row>
    <row r="81" spans="1:5" x14ac:dyDescent="0.25">
      <c r="A81" s="6">
        <f t="shared" si="1"/>
        <v>43965.249999999811</v>
      </c>
      <c r="B81" s="5">
        <v>0.25</v>
      </c>
      <c r="C81" s="2">
        <v>8.5699999999999995E-3</v>
      </c>
      <c r="D81" s="2">
        <v>21</v>
      </c>
      <c r="E81" s="2">
        <v>500</v>
      </c>
    </row>
    <row r="82" spans="1:5" x14ac:dyDescent="0.25">
      <c r="A82" s="6">
        <f t="shared" si="1"/>
        <v>43965.291666666475</v>
      </c>
      <c r="B82" s="5">
        <v>0.29166666666666669</v>
      </c>
      <c r="C82" s="2">
        <v>1.29E-2</v>
      </c>
      <c r="D82" s="2">
        <v>33</v>
      </c>
      <c r="E82" s="2">
        <v>500</v>
      </c>
    </row>
    <row r="83" spans="1:5" x14ac:dyDescent="0.25">
      <c r="A83" s="6">
        <f t="shared" si="1"/>
        <v>43965.333333333139</v>
      </c>
      <c r="B83" s="5">
        <v>0.33333333333333331</v>
      </c>
      <c r="C83" s="2">
        <v>2.0459999999999999E-2</v>
      </c>
      <c r="D83" s="2">
        <v>53</v>
      </c>
      <c r="E83" s="2">
        <v>500</v>
      </c>
    </row>
    <row r="84" spans="1:5" x14ac:dyDescent="0.25">
      <c r="A84" s="6">
        <f t="shared" si="1"/>
        <v>43965.374999999804</v>
      </c>
      <c r="B84" s="5">
        <v>0.375</v>
      </c>
      <c r="C84" s="2">
        <v>1.4250000000000001E-2</v>
      </c>
      <c r="D84" s="2">
        <v>36</v>
      </c>
      <c r="E84" s="2">
        <v>500</v>
      </c>
    </row>
    <row r="85" spans="1:5" x14ac:dyDescent="0.25">
      <c r="A85" s="6">
        <f t="shared" si="1"/>
        <v>43965.416666666468</v>
      </c>
      <c r="B85" s="5">
        <v>0.41666666666666669</v>
      </c>
      <c r="C85" s="2">
        <v>2.8119999999999999E-2</v>
      </c>
      <c r="D85" s="2">
        <v>73</v>
      </c>
      <c r="E85" s="2">
        <v>500</v>
      </c>
    </row>
    <row r="86" spans="1:5" x14ac:dyDescent="0.25">
      <c r="A86" s="6">
        <f t="shared" si="1"/>
        <v>43965.458333333132</v>
      </c>
      <c r="B86" s="5">
        <v>0.45833333333333331</v>
      </c>
      <c r="C86" s="2">
        <v>3.7170000000000002E-2</v>
      </c>
      <c r="D86" s="2">
        <v>96</v>
      </c>
      <c r="E86" s="2">
        <v>500</v>
      </c>
    </row>
    <row r="87" spans="1:5" x14ac:dyDescent="0.25">
      <c r="A87" s="6">
        <f t="shared" si="1"/>
        <v>43965.499999999796</v>
      </c>
      <c r="B87" s="5">
        <v>0.5</v>
      </c>
      <c r="C87" s="2">
        <v>1.068E-2</v>
      </c>
      <c r="D87" s="2">
        <v>27</v>
      </c>
      <c r="E87" s="2">
        <v>500</v>
      </c>
    </row>
    <row r="88" spans="1:5" x14ac:dyDescent="0.25">
      <c r="A88" s="6">
        <f t="shared" si="1"/>
        <v>43965.541666666461</v>
      </c>
      <c r="B88" s="5">
        <v>0.54166666666666663</v>
      </c>
      <c r="C88" s="2">
        <v>6.2500000000000003E-3</v>
      </c>
      <c r="D88" s="2">
        <v>15</v>
      </c>
      <c r="E88" s="2">
        <v>500</v>
      </c>
    </row>
    <row r="89" spans="1:5" x14ac:dyDescent="0.25">
      <c r="A89" s="6">
        <f t="shared" si="1"/>
        <v>43965.583333333125</v>
      </c>
      <c r="B89" s="5">
        <v>0.58333333333333337</v>
      </c>
      <c r="C89" s="2">
        <v>4.3699999999999998E-3</v>
      </c>
      <c r="D89" s="2">
        <v>10</v>
      </c>
      <c r="E89" s="2">
        <v>500</v>
      </c>
    </row>
    <row r="90" spans="1:5" x14ac:dyDescent="0.25">
      <c r="A90" s="6">
        <f t="shared" si="1"/>
        <v>43965.624999999789</v>
      </c>
      <c r="B90" s="5">
        <v>0.625</v>
      </c>
      <c r="C90" s="2">
        <v>4.1900000000000001E-3</v>
      </c>
      <c r="D90" s="2">
        <v>10</v>
      </c>
      <c r="E90" s="2">
        <v>500</v>
      </c>
    </row>
    <row r="91" spans="1:5" x14ac:dyDescent="0.25">
      <c r="A91" s="6">
        <f t="shared" si="1"/>
        <v>43965.666666666453</v>
      </c>
      <c r="B91" s="5">
        <v>0.66666666666666663</v>
      </c>
      <c r="C91" s="2">
        <v>3.5200000000000001E-3</v>
      </c>
      <c r="D91" s="2">
        <v>8</v>
      </c>
      <c r="E91" s="2">
        <v>500</v>
      </c>
    </row>
    <row r="92" spans="1:5" x14ac:dyDescent="0.25">
      <c r="A92" s="6">
        <f t="shared" si="1"/>
        <v>43965.708333333117</v>
      </c>
      <c r="B92" s="5">
        <v>0.70833333333333337</v>
      </c>
      <c r="C92" s="2">
        <v>3.0500000000000002E-3</v>
      </c>
      <c r="D92" s="2">
        <v>7</v>
      </c>
      <c r="E92" s="2">
        <v>500</v>
      </c>
    </row>
    <row r="93" spans="1:5" x14ac:dyDescent="0.25">
      <c r="A93" s="6">
        <f t="shared" si="1"/>
        <v>43965.749999999782</v>
      </c>
      <c r="B93" s="5">
        <v>0.75</v>
      </c>
      <c r="C93" s="2">
        <v>2.8400000000000001E-3</v>
      </c>
      <c r="D93" s="2">
        <v>6</v>
      </c>
      <c r="E93" s="2">
        <v>500</v>
      </c>
    </row>
    <row r="94" spans="1:5" x14ac:dyDescent="0.25">
      <c r="A94" s="6">
        <f t="shared" si="1"/>
        <v>43965.791666666446</v>
      </c>
      <c r="B94" s="5">
        <v>0.79166666666666663</v>
      </c>
      <c r="C94" s="2">
        <v>2.8800000000000002E-3</v>
      </c>
      <c r="D94" s="2">
        <v>7</v>
      </c>
      <c r="E94" s="2">
        <v>500</v>
      </c>
    </row>
    <row r="95" spans="1:5" x14ac:dyDescent="0.25">
      <c r="A95" s="6">
        <f t="shared" si="1"/>
        <v>43965.83333333311</v>
      </c>
      <c r="B95" s="5">
        <v>0.83333333333333337</v>
      </c>
      <c r="C95" s="2">
        <v>3.29E-3</v>
      </c>
      <c r="D95" s="2">
        <v>8</v>
      </c>
      <c r="E95" s="2">
        <v>500</v>
      </c>
    </row>
    <row r="96" spans="1:5" x14ac:dyDescent="0.25">
      <c r="A96" s="6">
        <f t="shared" si="1"/>
        <v>43965.874999999774</v>
      </c>
      <c r="B96" s="5">
        <v>0.875</v>
      </c>
      <c r="C96" s="2">
        <v>3.2200000000000002E-3</v>
      </c>
      <c r="D96" s="2">
        <v>7</v>
      </c>
      <c r="E96" s="2">
        <v>500</v>
      </c>
    </row>
    <row r="97" spans="1:5" x14ac:dyDescent="0.25">
      <c r="A97" s="6">
        <f t="shared" si="1"/>
        <v>43965.916666666439</v>
      </c>
      <c r="B97" s="5">
        <v>0.91666666666666663</v>
      </c>
      <c r="C97" s="2">
        <v>2.7100000000000002E-3</v>
      </c>
      <c r="D97" s="2">
        <v>6</v>
      </c>
      <c r="E97" s="2">
        <v>500</v>
      </c>
    </row>
    <row r="98" spans="1:5" x14ac:dyDescent="0.25">
      <c r="A98" s="6">
        <f t="shared" si="1"/>
        <v>43965.958333333103</v>
      </c>
      <c r="B98" s="5">
        <v>0.95833333333333337</v>
      </c>
      <c r="C98" s="2">
        <v>2.3500000000000001E-3</v>
      </c>
      <c r="D98" s="2">
        <v>5</v>
      </c>
      <c r="E98" s="2">
        <v>500</v>
      </c>
    </row>
    <row r="99" spans="1:5" x14ac:dyDescent="0.25">
      <c r="A99" s="6">
        <f t="shared" si="1"/>
        <v>43965.999999999767</v>
      </c>
      <c r="B99" s="4">
        <v>1</v>
      </c>
      <c r="C99" s="2">
        <v>2.0100000000000001E-3</v>
      </c>
      <c r="D99" s="2">
        <v>4</v>
      </c>
      <c r="E99" s="2">
        <v>500</v>
      </c>
    </row>
    <row r="100" spans="1:5" x14ac:dyDescent="0.25">
      <c r="A100" s="6">
        <f t="shared" si="1"/>
        <v>43966.041666666431</v>
      </c>
      <c r="B100" s="5">
        <v>4.1666666666666664E-2</v>
      </c>
      <c r="C100" s="2">
        <v>1.97E-3</v>
      </c>
      <c r="D100" s="2">
        <v>4</v>
      </c>
      <c r="E100" s="2">
        <v>500</v>
      </c>
    </row>
    <row r="101" spans="1:5" x14ac:dyDescent="0.25">
      <c r="A101" s="6">
        <f t="shared" si="1"/>
        <v>43966.083333333096</v>
      </c>
      <c r="B101" s="5">
        <v>8.3333333333333329E-2</v>
      </c>
      <c r="C101" s="2">
        <v>6.5100000000000002E-3</v>
      </c>
      <c r="D101" s="2">
        <v>16</v>
      </c>
      <c r="E101" s="2">
        <v>500</v>
      </c>
    </row>
    <row r="102" spans="1:5" x14ac:dyDescent="0.25">
      <c r="A102" s="6">
        <f t="shared" si="1"/>
        <v>43966.12499999976</v>
      </c>
      <c r="B102" s="5">
        <v>0.125</v>
      </c>
      <c r="C102" s="2">
        <v>3.7830000000000003E-2</v>
      </c>
      <c r="D102" s="2">
        <v>98</v>
      </c>
      <c r="E102" s="2">
        <v>500</v>
      </c>
    </row>
    <row r="103" spans="1:5" x14ac:dyDescent="0.25">
      <c r="A103" s="6">
        <f t="shared" si="1"/>
        <v>43966.166666666424</v>
      </c>
      <c r="B103" s="5">
        <v>0.16666666666666666</v>
      </c>
      <c r="C103" s="2">
        <v>0.11568000000000001</v>
      </c>
      <c r="D103" s="2">
        <v>302</v>
      </c>
      <c r="E103" s="2">
        <v>500</v>
      </c>
    </row>
    <row r="104" spans="1:5" x14ac:dyDescent="0.25">
      <c r="A104" s="6">
        <f t="shared" si="1"/>
        <v>43966.208333333088</v>
      </c>
      <c r="B104" s="5">
        <v>0.20833333333333334</v>
      </c>
      <c r="C104" s="2">
        <v>9.3090000000000006E-2</v>
      </c>
      <c r="D104" s="2">
        <v>242</v>
      </c>
      <c r="E104" s="2">
        <v>500</v>
      </c>
    </row>
    <row r="105" spans="1:5" x14ac:dyDescent="0.25">
      <c r="A105" s="6">
        <f t="shared" si="1"/>
        <v>43966.249999999753</v>
      </c>
      <c r="B105" s="5">
        <v>0.25</v>
      </c>
      <c r="C105" s="2">
        <v>7.8439999999999996E-2</v>
      </c>
      <c r="D105" s="2">
        <v>204</v>
      </c>
      <c r="E105" s="2">
        <v>500</v>
      </c>
    </row>
    <row r="106" spans="1:5" x14ac:dyDescent="0.25">
      <c r="A106" s="6">
        <f t="shared" si="1"/>
        <v>43966.291666666417</v>
      </c>
      <c r="B106" s="5">
        <v>0.29166666666666669</v>
      </c>
      <c r="C106" s="2">
        <v>9.7509999999999999E-2</v>
      </c>
      <c r="D106" s="2">
        <v>254</v>
      </c>
      <c r="E106" s="2">
        <v>500</v>
      </c>
    </row>
    <row r="107" spans="1:5" x14ac:dyDescent="0.25">
      <c r="A107" s="6">
        <f t="shared" si="1"/>
        <v>43966.333333333081</v>
      </c>
      <c r="B107" s="5">
        <v>0.33333333333333331</v>
      </c>
      <c r="C107" s="2">
        <v>5.5109999999999999E-2</v>
      </c>
      <c r="D107" s="2">
        <v>143</v>
      </c>
      <c r="E107" s="2">
        <v>500</v>
      </c>
    </row>
    <row r="108" spans="1:5" x14ac:dyDescent="0.25">
      <c r="A108" s="6">
        <f t="shared" si="1"/>
        <v>43966.374999999745</v>
      </c>
      <c r="B108" s="5">
        <v>0.375</v>
      </c>
      <c r="C108" s="2">
        <v>6.7970000000000003E-2</v>
      </c>
      <c r="D108" s="2">
        <v>177</v>
      </c>
      <c r="E108" s="2">
        <v>500</v>
      </c>
    </row>
    <row r="109" spans="1:5" x14ac:dyDescent="0.25">
      <c r="A109" s="6">
        <f t="shared" si="1"/>
        <v>43966.41666666641</v>
      </c>
      <c r="B109" s="5">
        <v>0.41666666666666669</v>
      </c>
      <c r="C109" s="2">
        <v>0.11914</v>
      </c>
      <c r="D109" s="2">
        <v>311</v>
      </c>
      <c r="E109" s="2">
        <v>500</v>
      </c>
    </row>
    <row r="110" spans="1:5" x14ac:dyDescent="0.25">
      <c r="A110" s="6">
        <f t="shared" si="1"/>
        <v>43966.458333333074</v>
      </c>
      <c r="B110" s="5">
        <v>0.45833333333333331</v>
      </c>
      <c r="C110" s="2">
        <v>0.14737</v>
      </c>
      <c r="D110" s="2">
        <v>384</v>
      </c>
      <c r="E110" s="2">
        <v>500</v>
      </c>
    </row>
    <row r="111" spans="1:5" x14ac:dyDescent="0.25">
      <c r="A111" s="6">
        <f t="shared" si="1"/>
        <v>43966.499999999738</v>
      </c>
      <c r="B111" s="5">
        <v>0.5</v>
      </c>
      <c r="C111" s="2">
        <v>5.0639999999999998E-2</v>
      </c>
      <c r="D111" s="2">
        <v>131</v>
      </c>
      <c r="E111" s="2">
        <v>500</v>
      </c>
    </row>
    <row r="112" spans="1:5" x14ac:dyDescent="0.25">
      <c r="A112" s="6">
        <f t="shared" si="1"/>
        <v>43966.541666666402</v>
      </c>
      <c r="B112" s="5">
        <v>0.54166666666666663</v>
      </c>
      <c r="C112" s="2">
        <v>1.107E-2</v>
      </c>
      <c r="D112" s="2">
        <v>28</v>
      </c>
      <c r="E112" s="2">
        <v>500</v>
      </c>
    </row>
    <row r="113" spans="1:5" x14ac:dyDescent="0.25">
      <c r="A113" s="6">
        <f t="shared" si="1"/>
        <v>43966.583333333067</v>
      </c>
      <c r="B113" s="5">
        <v>0.58333333333333337</v>
      </c>
      <c r="C113" s="2">
        <v>6.6699999999999997E-3</v>
      </c>
      <c r="D113" s="2">
        <v>16</v>
      </c>
      <c r="E113" s="2">
        <v>500</v>
      </c>
    </row>
    <row r="114" spans="1:5" x14ac:dyDescent="0.25">
      <c r="A114" s="6">
        <f t="shared" si="1"/>
        <v>43966.624999999731</v>
      </c>
      <c r="B114" s="5">
        <v>0.625</v>
      </c>
      <c r="C114" s="2">
        <v>5.9500000000000004E-3</v>
      </c>
      <c r="D114" s="2">
        <v>15</v>
      </c>
      <c r="E114" s="2">
        <v>500</v>
      </c>
    </row>
    <row r="115" spans="1:5" x14ac:dyDescent="0.25">
      <c r="A115" s="6">
        <f t="shared" si="1"/>
        <v>43966.666666666395</v>
      </c>
      <c r="B115" s="5">
        <v>0.66666666666666663</v>
      </c>
      <c r="C115" s="2">
        <v>5.8300000000000001E-3</v>
      </c>
      <c r="D115" s="2">
        <v>14</v>
      </c>
      <c r="E115" s="2">
        <v>500</v>
      </c>
    </row>
    <row r="116" spans="1:5" x14ac:dyDescent="0.25">
      <c r="A116" s="6">
        <f t="shared" si="1"/>
        <v>43966.708333333059</v>
      </c>
      <c r="B116" s="5">
        <v>0.70833333333333337</v>
      </c>
      <c r="C116" s="2">
        <v>5.8599999999999998E-3</v>
      </c>
      <c r="D116" s="2">
        <v>14</v>
      </c>
      <c r="E116" s="2">
        <v>500</v>
      </c>
    </row>
    <row r="117" spans="1:5" x14ac:dyDescent="0.25">
      <c r="A117" s="6">
        <f t="shared" si="1"/>
        <v>43966.749999999724</v>
      </c>
      <c r="B117" s="5">
        <v>0.75</v>
      </c>
      <c r="C117" s="2">
        <v>6.0600000000000003E-3</v>
      </c>
      <c r="D117" s="2">
        <v>15</v>
      </c>
      <c r="E117" s="2">
        <v>500</v>
      </c>
    </row>
    <row r="118" spans="1:5" x14ac:dyDescent="0.25">
      <c r="A118" s="6">
        <f t="shared" si="1"/>
        <v>43966.791666666388</v>
      </c>
      <c r="B118" s="5">
        <v>0.79166666666666663</v>
      </c>
      <c r="C118" s="2">
        <v>5.3600000000000002E-3</v>
      </c>
      <c r="D118" s="2">
        <v>13</v>
      </c>
      <c r="E118" s="2">
        <v>500</v>
      </c>
    </row>
    <row r="119" spans="1:5" x14ac:dyDescent="0.25">
      <c r="A119" s="6">
        <f t="shared" si="1"/>
        <v>43966.833333333052</v>
      </c>
      <c r="B119" s="5">
        <v>0.83333333333333337</v>
      </c>
      <c r="C119" s="2">
        <v>5.5500000000000002E-3</v>
      </c>
      <c r="D119" s="2">
        <v>14</v>
      </c>
      <c r="E119" s="2">
        <v>500</v>
      </c>
    </row>
    <row r="120" spans="1:5" x14ac:dyDescent="0.25">
      <c r="A120" s="6">
        <f t="shared" si="1"/>
        <v>43966.874999999716</v>
      </c>
      <c r="B120" s="5">
        <v>0.875</v>
      </c>
      <c r="C120" s="2">
        <v>5.6100000000000004E-3</v>
      </c>
      <c r="D120" s="2">
        <v>14</v>
      </c>
      <c r="E120" s="2">
        <v>500</v>
      </c>
    </row>
    <row r="121" spans="1:5" x14ac:dyDescent="0.25">
      <c r="A121" s="6">
        <f t="shared" si="1"/>
        <v>43966.91666666638</v>
      </c>
      <c r="B121" s="5">
        <v>0.91666666666666663</v>
      </c>
      <c r="C121" s="2">
        <v>5.0800000000000003E-3</v>
      </c>
      <c r="D121" s="2">
        <v>12</v>
      </c>
      <c r="E121" s="2">
        <v>500</v>
      </c>
    </row>
    <row r="122" spans="1:5" x14ac:dyDescent="0.25">
      <c r="A122" s="6">
        <f t="shared" si="1"/>
        <v>43966.958333333045</v>
      </c>
      <c r="B122" s="5">
        <v>0.95833333333333337</v>
      </c>
      <c r="C122" s="2">
        <v>5.0499999999999998E-3</v>
      </c>
      <c r="D122" s="2">
        <v>12</v>
      </c>
      <c r="E122" s="2">
        <v>500</v>
      </c>
    </row>
    <row r="123" spans="1:5" x14ac:dyDescent="0.25">
      <c r="A123" s="6">
        <f t="shared" si="1"/>
        <v>43966.999999999709</v>
      </c>
      <c r="B123" s="4">
        <v>1</v>
      </c>
      <c r="C123" s="2">
        <v>5.64E-3</v>
      </c>
      <c r="D123" s="2">
        <v>14</v>
      </c>
      <c r="E123" s="2">
        <v>500</v>
      </c>
    </row>
    <row r="124" spans="1:5" x14ac:dyDescent="0.25">
      <c r="A124" s="6">
        <f t="shared" si="1"/>
        <v>43967.041666666373</v>
      </c>
      <c r="B124" s="5">
        <v>4.1666666666666664E-2</v>
      </c>
      <c r="C124" s="2">
        <v>5.4200000000000003E-3</v>
      </c>
      <c r="D124" s="2">
        <v>13</v>
      </c>
      <c r="E124" s="2">
        <v>500</v>
      </c>
    </row>
    <row r="125" spans="1:5" x14ac:dyDescent="0.25">
      <c r="A125" s="6">
        <f t="shared" si="1"/>
        <v>43967.083333333037</v>
      </c>
      <c r="B125" s="5">
        <v>8.3333333333333329E-2</v>
      </c>
      <c r="C125" s="2">
        <v>5.4999999999999997E-3</v>
      </c>
      <c r="D125" s="2">
        <v>13</v>
      </c>
      <c r="E125" s="2">
        <v>500</v>
      </c>
    </row>
    <row r="126" spans="1:5" x14ac:dyDescent="0.25">
      <c r="A126" s="6">
        <f t="shared" si="1"/>
        <v>43967.124999999702</v>
      </c>
      <c r="B126" s="5">
        <v>0.125</v>
      </c>
      <c r="C126" s="2">
        <v>3.79E-3</v>
      </c>
      <c r="D126" s="2">
        <v>9</v>
      </c>
      <c r="E126" s="2">
        <v>500</v>
      </c>
    </row>
    <row r="127" spans="1:5" x14ac:dyDescent="0.25">
      <c r="A127" s="6">
        <f t="shared" si="1"/>
        <v>43967.166666666366</v>
      </c>
      <c r="B127" s="5">
        <v>0.16666666666666666</v>
      </c>
      <c r="C127" s="2">
        <v>2.3460000000000002E-2</v>
      </c>
      <c r="D127" s="2">
        <v>60</v>
      </c>
      <c r="E127" s="2">
        <v>500</v>
      </c>
    </row>
    <row r="128" spans="1:5" x14ac:dyDescent="0.25">
      <c r="A128" s="6">
        <f t="shared" si="1"/>
        <v>43967.20833333303</v>
      </c>
      <c r="B128" s="5">
        <v>0.20833333333333334</v>
      </c>
      <c r="C128" s="2">
        <v>3.8670000000000003E-2</v>
      </c>
      <c r="D128" s="2">
        <v>100</v>
      </c>
      <c r="E128" s="2">
        <v>500</v>
      </c>
    </row>
    <row r="129" spans="1:5" x14ac:dyDescent="0.25">
      <c r="A129" s="6">
        <f t="shared" si="1"/>
        <v>43967.249999999694</v>
      </c>
      <c r="B129" s="5">
        <v>0.25</v>
      </c>
      <c r="C129" s="2">
        <v>1.7610000000000001E-2</v>
      </c>
      <c r="D129" s="2">
        <v>45</v>
      </c>
      <c r="E129" s="2">
        <v>500</v>
      </c>
    </row>
    <row r="130" spans="1:5" x14ac:dyDescent="0.25">
      <c r="A130" s="6">
        <f t="shared" si="1"/>
        <v>43967.291666666359</v>
      </c>
      <c r="B130" s="5">
        <v>0.29166666666666669</v>
      </c>
      <c r="C130" s="2">
        <v>4.9939999999999998E-2</v>
      </c>
      <c r="D130" s="2">
        <v>130</v>
      </c>
      <c r="E130" s="2">
        <v>500</v>
      </c>
    </row>
    <row r="131" spans="1:5" x14ac:dyDescent="0.25">
      <c r="A131" s="6">
        <f t="shared" si="1"/>
        <v>43967.333333333023</v>
      </c>
      <c r="B131" s="5">
        <v>0.33333333333333331</v>
      </c>
      <c r="C131" s="2">
        <v>4.2450000000000002E-2</v>
      </c>
      <c r="D131" s="2">
        <v>110</v>
      </c>
      <c r="E131" s="2">
        <v>500</v>
      </c>
    </row>
    <row r="132" spans="1:5" x14ac:dyDescent="0.25">
      <c r="A132" s="6">
        <f t="shared" si="1"/>
        <v>43967.374999999687</v>
      </c>
      <c r="B132" s="5">
        <v>0.375</v>
      </c>
      <c r="C132" s="2">
        <v>0.11796</v>
      </c>
      <c r="D132" s="2">
        <v>307</v>
      </c>
      <c r="E132" s="2">
        <v>500</v>
      </c>
    </row>
    <row r="133" spans="1:5" x14ac:dyDescent="0.25">
      <c r="A133" s="6">
        <f t="shared" ref="A133:A196" si="2">A132+1/24</f>
        <v>43967.416666666351</v>
      </c>
      <c r="B133" s="5">
        <v>0.41666666666666669</v>
      </c>
      <c r="C133" s="2">
        <v>0.17777999999999999</v>
      </c>
      <c r="D133" s="2">
        <v>464</v>
      </c>
      <c r="E133" s="2">
        <v>500</v>
      </c>
    </row>
    <row r="134" spans="1:5" x14ac:dyDescent="0.25">
      <c r="A134" s="6">
        <f t="shared" si="2"/>
        <v>43967.458333333016</v>
      </c>
      <c r="B134" s="5">
        <v>0.45833333333333331</v>
      </c>
      <c r="C134" s="2">
        <v>3.6790000000000003E-2</v>
      </c>
      <c r="D134" s="2">
        <v>95</v>
      </c>
      <c r="E134" s="2">
        <v>500</v>
      </c>
    </row>
    <row r="135" spans="1:5" x14ac:dyDescent="0.25">
      <c r="A135" s="6">
        <f t="shared" si="2"/>
        <v>43967.49999999968</v>
      </c>
      <c r="B135" s="5">
        <v>0.5</v>
      </c>
      <c r="C135" s="2">
        <v>1.3990000000000001E-2</v>
      </c>
      <c r="D135" s="2">
        <v>36</v>
      </c>
      <c r="E135" s="2">
        <v>500</v>
      </c>
    </row>
    <row r="136" spans="1:5" x14ac:dyDescent="0.25">
      <c r="A136" s="6">
        <f t="shared" si="2"/>
        <v>43967.541666666344</v>
      </c>
      <c r="B136" s="5">
        <v>0.54166666666666663</v>
      </c>
      <c r="C136" s="2">
        <v>9.1599999999999997E-3</v>
      </c>
      <c r="D136" s="2">
        <v>23</v>
      </c>
      <c r="E136" s="2">
        <v>500</v>
      </c>
    </row>
    <row r="137" spans="1:5" x14ac:dyDescent="0.25">
      <c r="A137" s="6">
        <f t="shared" si="2"/>
        <v>43967.583333333008</v>
      </c>
      <c r="B137" s="5">
        <v>0.58333333333333337</v>
      </c>
      <c r="C137" s="2">
        <v>5.8599999999999998E-3</v>
      </c>
      <c r="D137" s="2">
        <v>14</v>
      </c>
      <c r="E137" s="2">
        <v>500</v>
      </c>
    </row>
    <row r="138" spans="1:5" x14ac:dyDescent="0.25">
      <c r="A138" s="6">
        <f t="shared" si="2"/>
        <v>43967.624999999673</v>
      </c>
      <c r="B138" s="5">
        <v>0.625</v>
      </c>
      <c r="C138" s="2">
        <v>4.1700000000000001E-3</v>
      </c>
      <c r="D138" s="2">
        <v>10</v>
      </c>
      <c r="E138" s="2">
        <v>500</v>
      </c>
    </row>
    <row r="139" spans="1:5" x14ac:dyDescent="0.25">
      <c r="A139" s="6">
        <f t="shared" si="2"/>
        <v>43967.666666666337</v>
      </c>
      <c r="B139" s="5">
        <v>0.66666666666666663</v>
      </c>
      <c r="C139" s="2">
        <v>3.46E-3</v>
      </c>
      <c r="D139" s="2">
        <v>8</v>
      </c>
      <c r="E139" s="2">
        <v>500</v>
      </c>
    </row>
    <row r="140" spans="1:5" x14ac:dyDescent="0.25">
      <c r="A140" s="6">
        <f t="shared" si="2"/>
        <v>43967.708333333001</v>
      </c>
      <c r="B140" s="5">
        <v>0.70833333333333337</v>
      </c>
      <c r="C140" s="2">
        <v>2.8900000000000002E-3</v>
      </c>
      <c r="D140" s="2">
        <v>7</v>
      </c>
      <c r="E140" s="2">
        <v>500</v>
      </c>
    </row>
    <row r="141" spans="1:5" x14ac:dyDescent="0.25">
      <c r="A141" s="6">
        <f t="shared" si="2"/>
        <v>43967.749999999665</v>
      </c>
      <c r="B141" s="5">
        <v>0.75</v>
      </c>
      <c r="C141" s="2">
        <v>2.7299999999999998E-3</v>
      </c>
      <c r="D141" s="2">
        <v>6</v>
      </c>
      <c r="E141" s="2">
        <v>500</v>
      </c>
    </row>
    <row r="142" spans="1:5" x14ac:dyDescent="0.25">
      <c r="A142" s="6">
        <f t="shared" si="2"/>
        <v>43967.79166666633</v>
      </c>
      <c r="B142" s="5">
        <v>0.79166666666666663</v>
      </c>
      <c r="C142" s="2">
        <v>2.4599999999999999E-3</v>
      </c>
      <c r="D142" s="2">
        <v>6</v>
      </c>
      <c r="E142" s="2">
        <v>500</v>
      </c>
    </row>
    <row r="143" spans="1:5" x14ac:dyDescent="0.25">
      <c r="A143" s="6">
        <f t="shared" si="2"/>
        <v>43967.833333332994</v>
      </c>
      <c r="B143" s="5">
        <v>0.83333333333333337</v>
      </c>
      <c r="C143" s="2">
        <v>2.66E-3</v>
      </c>
      <c r="D143" s="2">
        <v>6</v>
      </c>
      <c r="E143" s="2">
        <v>500</v>
      </c>
    </row>
    <row r="144" spans="1:5" x14ac:dyDescent="0.25">
      <c r="A144" s="6">
        <f t="shared" si="2"/>
        <v>43967.874999999658</v>
      </c>
      <c r="B144" s="5">
        <v>0.875</v>
      </c>
      <c r="C144" s="2">
        <v>2.5100000000000001E-3</v>
      </c>
      <c r="D144" s="2">
        <v>6</v>
      </c>
      <c r="E144" s="2">
        <v>500</v>
      </c>
    </row>
    <row r="145" spans="1:5" x14ac:dyDescent="0.25">
      <c r="A145" s="6">
        <f t="shared" si="2"/>
        <v>43967.916666666322</v>
      </c>
      <c r="B145" s="5">
        <v>0.91666666666666663</v>
      </c>
      <c r="C145" s="2">
        <v>2.3E-3</v>
      </c>
      <c r="D145" s="2">
        <v>5</v>
      </c>
      <c r="E145" s="2">
        <v>500</v>
      </c>
    </row>
    <row r="146" spans="1:5" x14ac:dyDescent="0.25">
      <c r="A146" s="6">
        <f t="shared" si="2"/>
        <v>43967.958333332987</v>
      </c>
      <c r="B146" s="5">
        <v>0.95833333333333337</v>
      </c>
      <c r="C146" s="2">
        <v>2.0600000000000002E-3</v>
      </c>
      <c r="D146" s="2">
        <v>4</v>
      </c>
      <c r="E146" s="2">
        <v>500</v>
      </c>
    </row>
    <row r="147" spans="1:5" x14ac:dyDescent="0.25">
      <c r="A147" s="6">
        <f t="shared" si="2"/>
        <v>43967.999999999651</v>
      </c>
      <c r="B147" s="4">
        <v>1</v>
      </c>
      <c r="C147" s="2">
        <v>1.8E-3</v>
      </c>
      <c r="D147" s="2">
        <v>4</v>
      </c>
      <c r="E147" s="2">
        <v>500</v>
      </c>
    </row>
    <row r="148" spans="1:5" x14ac:dyDescent="0.25">
      <c r="A148" s="6">
        <f t="shared" si="2"/>
        <v>43968.041666666315</v>
      </c>
      <c r="B148" s="5">
        <v>4.1666666666666664E-2</v>
      </c>
      <c r="C148" s="2">
        <v>1.5499999999999999E-3</v>
      </c>
      <c r="D148" s="2">
        <v>3</v>
      </c>
      <c r="E148" s="2">
        <v>500</v>
      </c>
    </row>
    <row r="149" spans="1:5" x14ac:dyDescent="0.25">
      <c r="A149" s="6">
        <f t="shared" si="2"/>
        <v>43968.083333332979</v>
      </c>
      <c r="B149" s="5">
        <v>8.3333333333333329E-2</v>
      </c>
      <c r="C149" s="2">
        <v>1.5399999999999999E-3</v>
      </c>
      <c r="D149" s="2">
        <v>3</v>
      </c>
      <c r="E149" s="2">
        <v>500</v>
      </c>
    </row>
    <row r="150" spans="1:5" x14ac:dyDescent="0.25">
      <c r="A150" s="6">
        <f t="shared" si="2"/>
        <v>43968.124999999643</v>
      </c>
      <c r="B150" s="5">
        <v>0.125</v>
      </c>
      <c r="C150" s="2">
        <v>1.6100000000000001E-3</v>
      </c>
      <c r="D150" s="2">
        <v>3</v>
      </c>
      <c r="E150" s="2">
        <v>500</v>
      </c>
    </row>
    <row r="151" spans="1:5" x14ac:dyDescent="0.25">
      <c r="A151" s="6">
        <f t="shared" si="2"/>
        <v>43968.166666666308</v>
      </c>
      <c r="B151" s="5">
        <v>0.16666666666666666</v>
      </c>
      <c r="C151" s="2">
        <v>1.47E-3</v>
      </c>
      <c r="D151" s="2">
        <v>3</v>
      </c>
      <c r="E151" s="2">
        <v>500</v>
      </c>
    </row>
    <row r="152" spans="1:5" x14ac:dyDescent="0.25">
      <c r="A152" s="6">
        <f t="shared" si="2"/>
        <v>43968.208333332972</v>
      </c>
      <c r="B152" s="5">
        <v>0.20833333333333334</v>
      </c>
      <c r="C152" s="2">
        <v>3.6800000000000001E-3</v>
      </c>
      <c r="D152" s="2">
        <v>9</v>
      </c>
      <c r="E152" s="2">
        <v>500</v>
      </c>
    </row>
    <row r="153" spans="1:5" x14ac:dyDescent="0.25">
      <c r="A153" s="6">
        <f t="shared" si="2"/>
        <v>43968.249999999636</v>
      </c>
      <c r="B153" s="5">
        <v>0.25</v>
      </c>
      <c r="C153" s="2">
        <v>8.0800000000000004E-3</v>
      </c>
      <c r="D153" s="2">
        <v>20</v>
      </c>
      <c r="E153" s="2">
        <v>500</v>
      </c>
    </row>
    <row r="154" spans="1:5" x14ac:dyDescent="0.25">
      <c r="A154" s="6">
        <f t="shared" si="2"/>
        <v>43968.2916666663</v>
      </c>
      <c r="B154" s="5">
        <v>0.29166666666666669</v>
      </c>
      <c r="C154" s="2">
        <v>3.1859999999999999E-2</v>
      </c>
      <c r="D154" s="2">
        <v>82</v>
      </c>
      <c r="E154" s="2">
        <v>500</v>
      </c>
    </row>
    <row r="155" spans="1:5" x14ac:dyDescent="0.25">
      <c r="A155" s="6">
        <f t="shared" si="2"/>
        <v>43968.333333332965</v>
      </c>
      <c r="B155" s="5">
        <v>0.33333333333333331</v>
      </c>
      <c r="C155" s="2">
        <v>1.6580000000000001E-2</v>
      </c>
      <c r="D155" s="2">
        <v>42</v>
      </c>
      <c r="E155" s="2">
        <v>500</v>
      </c>
    </row>
    <row r="156" spans="1:5" x14ac:dyDescent="0.25">
      <c r="A156" s="6">
        <f t="shared" si="2"/>
        <v>43968.374999999629</v>
      </c>
      <c r="B156" s="5">
        <v>0.375</v>
      </c>
      <c r="C156" s="2">
        <v>1.1509999999999999E-2</v>
      </c>
      <c r="D156" s="2">
        <v>29</v>
      </c>
      <c r="E156" s="2">
        <v>500</v>
      </c>
    </row>
    <row r="157" spans="1:5" x14ac:dyDescent="0.25">
      <c r="A157" s="6">
        <f t="shared" si="2"/>
        <v>43968.416666666293</v>
      </c>
      <c r="B157" s="5">
        <v>0.41666666666666669</v>
      </c>
      <c r="C157" s="2">
        <v>1.77E-2</v>
      </c>
      <c r="D157" s="2">
        <v>45</v>
      </c>
      <c r="E157" s="2">
        <v>500</v>
      </c>
    </row>
    <row r="158" spans="1:5" x14ac:dyDescent="0.25">
      <c r="A158" s="6">
        <f t="shared" si="2"/>
        <v>43968.458333332957</v>
      </c>
      <c r="B158" s="5">
        <v>0.45833333333333331</v>
      </c>
      <c r="C158" s="2">
        <v>3.7339999999999998E-2</v>
      </c>
      <c r="D158" s="2">
        <v>97</v>
      </c>
      <c r="E158" s="2">
        <v>500</v>
      </c>
    </row>
    <row r="159" spans="1:5" x14ac:dyDescent="0.25">
      <c r="A159" s="6">
        <f t="shared" si="2"/>
        <v>43968.499999999622</v>
      </c>
      <c r="B159" s="5">
        <v>0.5</v>
      </c>
      <c r="C159" s="2">
        <v>2.1420000000000002E-2</v>
      </c>
      <c r="D159" s="2">
        <v>55</v>
      </c>
      <c r="E159" s="2">
        <v>500</v>
      </c>
    </row>
    <row r="160" spans="1:5" x14ac:dyDescent="0.25">
      <c r="A160" s="6">
        <f t="shared" si="2"/>
        <v>43968.541666666286</v>
      </c>
      <c r="B160" s="5">
        <v>0.54166666666666663</v>
      </c>
      <c r="C160" s="2">
        <v>1.3899999999999999E-2</v>
      </c>
      <c r="D160" s="2">
        <v>35</v>
      </c>
      <c r="E160" s="2">
        <v>500</v>
      </c>
    </row>
    <row r="161" spans="1:5" x14ac:dyDescent="0.25">
      <c r="A161" s="6">
        <f t="shared" si="2"/>
        <v>43968.58333333295</v>
      </c>
      <c r="B161" s="5">
        <v>0.58333333333333337</v>
      </c>
      <c r="C161" s="2">
        <v>6.7999999999999996E-3</v>
      </c>
      <c r="D161" s="2">
        <v>17</v>
      </c>
      <c r="E161" s="2">
        <v>500</v>
      </c>
    </row>
    <row r="162" spans="1:5" x14ac:dyDescent="0.25">
      <c r="A162" s="6">
        <f t="shared" si="2"/>
        <v>43968.624999999614</v>
      </c>
      <c r="B162" s="5">
        <v>0.625</v>
      </c>
      <c r="C162" s="2">
        <v>4.6800000000000001E-3</v>
      </c>
      <c r="D162" s="2">
        <v>11</v>
      </c>
      <c r="E162" s="2">
        <v>500</v>
      </c>
    </row>
    <row r="163" spans="1:5" x14ac:dyDescent="0.25">
      <c r="A163" s="6">
        <f t="shared" si="2"/>
        <v>43968.666666666279</v>
      </c>
      <c r="B163" s="5">
        <v>0.66666666666666663</v>
      </c>
      <c r="C163" s="2">
        <v>3.6600000000000001E-3</v>
      </c>
      <c r="D163" s="2">
        <v>9</v>
      </c>
      <c r="E163" s="2">
        <v>500</v>
      </c>
    </row>
    <row r="164" spans="1:5" x14ac:dyDescent="0.25">
      <c r="A164" s="6">
        <f t="shared" si="2"/>
        <v>43968.708333332943</v>
      </c>
      <c r="B164" s="5">
        <v>0.70833333333333337</v>
      </c>
      <c r="C164" s="2">
        <v>3.2599999999999999E-3</v>
      </c>
      <c r="D164" s="2">
        <v>8</v>
      </c>
      <c r="E164" s="2">
        <v>500</v>
      </c>
    </row>
    <row r="165" spans="1:5" x14ac:dyDescent="0.25">
      <c r="A165" s="6">
        <f t="shared" si="2"/>
        <v>43968.749999999607</v>
      </c>
      <c r="B165" s="5">
        <v>0.75</v>
      </c>
      <c r="C165" s="2">
        <v>2.98E-3</v>
      </c>
      <c r="D165" s="2">
        <v>7</v>
      </c>
      <c r="E165" s="2">
        <v>500</v>
      </c>
    </row>
    <row r="166" spans="1:5" x14ac:dyDescent="0.25">
      <c r="A166" s="6">
        <f t="shared" si="2"/>
        <v>43968.791666666271</v>
      </c>
      <c r="B166" s="5">
        <v>0.79166666666666663</v>
      </c>
      <c r="C166" s="2">
        <v>3.0000000000000001E-3</v>
      </c>
      <c r="D166" s="2">
        <v>7</v>
      </c>
      <c r="E166" s="2">
        <v>500</v>
      </c>
    </row>
    <row r="167" spans="1:5" x14ac:dyDescent="0.25">
      <c r="A167" s="6">
        <f t="shared" si="2"/>
        <v>43968.833333332936</v>
      </c>
      <c r="B167" s="5">
        <v>0.83333333333333337</v>
      </c>
      <c r="C167" s="2">
        <v>2.7100000000000002E-3</v>
      </c>
      <c r="D167" s="2">
        <v>6</v>
      </c>
      <c r="E167" s="2">
        <v>500</v>
      </c>
    </row>
    <row r="168" spans="1:5" x14ac:dyDescent="0.25">
      <c r="A168" s="6">
        <f t="shared" si="2"/>
        <v>43968.8749999996</v>
      </c>
      <c r="B168" s="5">
        <v>0.875</v>
      </c>
      <c r="C168" s="2">
        <v>2.4599999999999999E-3</v>
      </c>
      <c r="D168" s="2">
        <v>5</v>
      </c>
      <c r="E168" s="2">
        <v>500</v>
      </c>
    </row>
    <row r="169" spans="1:5" x14ac:dyDescent="0.25">
      <c r="A169" s="6">
        <f t="shared" si="2"/>
        <v>43968.916666666264</v>
      </c>
      <c r="B169" s="5">
        <v>0.91666666666666663</v>
      </c>
      <c r="C169" s="2">
        <v>2.0899999999999998E-3</v>
      </c>
      <c r="D169" s="2">
        <v>5</v>
      </c>
      <c r="E169" s="2">
        <v>500</v>
      </c>
    </row>
    <row r="170" spans="1:5" x14ac:dyDescent="0.25">
      <c r="A170" s="6">
        <f t="shared" si="2"/>
        <v>43968.958333332928</v>
      </c>
      <c r="B170" s="5">
        <v>0.95833333333333337</v>
      </c>
      <c r="C170" s="2">
        <v>1.89E-3</v>
      </c>
      <c r="D170" s="2">
        <v>4</v>
      </c>
      <c r="E170" s="2">
        <v>500</v>
      </c>
    </row>
    <row r="171" spans="1:5" x14ac:dyDescent="0.25">
      <c r="A171" s="6">
        <f t="shared" si="2"/>
        <v>43968.999999999593</v>
      </c>
      <c r="B171" s="4">
        <v>1</v>
      </c>
      <c r="C171" s="2">
        <v>1.8600000000000001E-3</v>
      </c>
      <c r="D171" s="2">
        <v>4</v>
      </c>
      <c r="E171" s="2">
        <v>500</v>
      </c>
    </row>
    <row r="172" spans="1:5" x14ac:dyDescent="0.25">
      <c r="A172" s="6">
        <f t="shared" si="2"/>
        <v>43969.041666666257</v>
      </c>
      <c r="B172" s="5">
        <v>4.1666666666666664E-2</v>
      </c>
      <c r="C172" s="2">
        <v>1.6100000000000001E-3</v>
      </c>
      <c r="D172" s="2">
        <v>3</v>
      </c>
      <c r="E172" s="2">
        <v>500</v>
      </c>
    </row>
    <row r="173" spans="1:5" x14ac:dyDescent="0.25">
      <c r="A173" s="6">
        <f t="shared" si="2"/>
        <v>43969.083333332921</v>
      </c>
      <c r="B173" s="5">
        <v>8.3333333333333329E-2</v>
      </c>
      <c r="C173" s="2">
        <v>1.48E-3</v>
      </c>
      <c r="D173" s="2">
        <v>3</v>
      </c>
      <c r="E173" s="2">
        <v>500</v>
      </c>
    </row>
    <row r="174" spans="1:5" x14ac:dyDescent="0.25">
      <c r="A174" s="6">
        <f t="shared" si="2"/>
        <v>43969.124999999585</v>
      </c>
      <c r="B174" s="5">
        <v>0.125</v>
      </c>
      <c r="C174" s="2">
        <v>1.3699999999999999E-3</v>
      </c>
      <c r="D174" s="2">
        <v>3</v>
      </c>
      <c r="E174" s="2">
        <v>500</v>
      </c>
    </row>
    <row r="175" spans="1:5" x14ac:dyDescent="0.25">
      <c r="A175" s="6">
        <f t="shared" si="2"/>
        <v>43969.16666666625</v>
      </c>
      <c r="B175" s="5">
        <v>0.16666666666666666</v>
      </c>
      <c r="C175" s="2">
        <v>1.34E-3</v>
      </c>
      <c r="D175" s="2">
        <v>3</v>
      </c>
      <c r="E175" s="2">
        <v>500</v>
      </c>
    </row>
    <row r="176" spans="1:5" x14ac:dyDescent="0.25">
      <c r="A176" s="6">
        <f t="shared" si="2"/>
        <v>43969.208333332914</v>
      </c>
      <c r="B176" s="5">
        <v>0.20833333333333334</v>
      </c>
      <c r="C176" s="2">
        <v>1.41E-3</v>
      </c>
      <c r="D176" s="2">
        <v>3</v>
      </c>
      <c r="E176" s="2">
        <v>500</v>
      </c>
    </row>
    <row r="177" spans="1:5" x14ac:dyDescent="0.25">
      <c r="A177" s="6">
        <f t="shared" si="2"/>
        <v>43969.249999999578</v>
      </c>
      <c r="B177" s="5">
        <v>0.25</v>
      </c>
      <c r="C177" s="2">
        <v>3.4499999999999999E-3</v>
      </c>
      <c r="D177" s="2">
        <v>8</v>
      </c>
      <c r="E177" s="2">
        <v>500</v>
      </c>
    </row>
    <row r="178" spans="1:5" x14ac:dyDescent="0.25">
      <c r="A178" s="6">
        <f t="shared" si="2"/>
        <v>43969.291666666242</v>
      </c>
      <c r="B178" s="5">
        <v>0.29166666666666669</v>
      </c>
      <c r="C178" s="2">
        <v>9.3500000000000007E-3</v>
      </c>
      <c r="D178" s="2">
        <v>23</v>
      </c>
      <c r="E178" s="2">
        <v>500</v>
      </c>
    </row>
    <row r="179" spans="1:5" x14ac:dyDescent="0.25">
      <c r="A179" s="6">
        <f t="shared" si="2"/>
        <v>43969.333333332906</v>
      </c>
      <c r="B179" s="5">
        <v>0.33333333333333331</v>
      </c>
      <c r="C179" s="2">
        <v>1.575E-2</v>
      </c>
      <c r="D179" s="2">
        <v>40</v>
      </c>
      <c r="E179" s="2">
        <v>500</v>
      </c>
    </row>
    <row r="180" spans="1:5" x14ac:dyDescent="0.25">
      <c r="A180" s="6">
        <f t="shared" si="2"/>
        <v>43969.374999999571</v>
      </c>
      <c r="B180" s="5">
        <v>0.375</v>
      </c>
      <c r="C180" s="2">
        <v>1.453E-2</v>
      </c>
      <c r="D180" s="2">
        <v>37</v>
      </c>
      <c r="E180" s="2">
        <v>500</v>
      </c>
    </row>
    <row r="181" spans="1:5" x14ac:dyDescent="0.25">
      <c r="A181" s="6">
        <f t="shared" si="2"/>
        <v>43969.416666666235</v>
      </c>
      <c r="B181" s="5">
        <v>0.41666666666666669</v>
      </c>
      <c r="C181" s="2">
        <v>8.0099999999999998E-3</v>
      </c>
      <c r="D181" s="2">
        <v>20</v>
      </c>
      <c r="E181" s="2">
        <v>500</v>
      </c>
    </row>
    <row r="182" spans="1:5" x14ac:dyDescent="0.25">
      <c r="A182" s="6">
        <f t="shared" si="2"/>
        <v>43969.458333332899</v>
      </c>
      <c r="B182" s="5">
        <v>0.45833333333333331</v>
      </c>
      <c r="C182" s="2">
        <v>3.236E-2</v>
      </c>
      <c r="D182" s="2">
        <v>84</v>
      </c>
      <c r="E182" s="2">
        <v>500</v>
      </c>
    </row>
    <row r="183" spans="1:5" x14ac:dyDescent="0.25">
      <c r="A183" s="6">
        <f t="shared" si="2"/>
        <v>43969.499999999563</v>
      </c>
      <c r="B183" s="5">
        <v>0.5</v>
      </c>
      <c r="C183" s="2">
        <v>6.5420000000000006E-2</v>
      </c>
      <c r="D183" s="2">
        <v>170</v>
      </c>
      <c r="E183" s="2">
        <v>500</v>
      </c>
    </row>
    <row r="184" spans="1:5" x14ac:dyDescent="0.25">
      <c r="A184" s="6">
        <f t="shared" si="2"/>
        <v>43969.541666666228</v>
      </c>
      <c r="B184" s="5">
        <v>0.54166666666666663</v>
      </c>
      <c r="C184" s="2">
        <v>2.1139999999999999E-2</v>
      </c>
      <c r="D184" s="2">
        <v>54</v>
      </c>
      <c r="E184" s="2">
        <v>500</v>
      </c>
    </row>
    <row r="185" spans="1:5" x14ac:dyDescent="0.25">
      <c r="A185" s="6">
        <f t="shared" si="2"/>
        <v>43969.583333332892</v>
      </c>
      <c r="B185" s="5">
        <v>0.58333333333333337</v>
      </c>
      <c r="C185" s="2">
        <v>8.8100000000000001E-3</v>
      </c>
      <c r="D185" s="2">
        <v>22</v>
      </c>
      <c r="E185" s="2">
        <v>500</v>
      </c>
    </row>
    <row r="186" spans="1:5" x14ac:dyDescent="0.25">
      <c r="A186" s="6">
        <f t="shared" si="2"/>
        <v>43969.624999999556</v>
      </c>
      <c r="B186" s="5">
        <v>0.625</v>
      </c>
      <c r="C186" s="2">
        <v>5.45E-3</v>
      </c>
      <c r="D186" s="2">
        <v>13</v>
      </c>
      <c r="E186" s="2">
        <v>500</v>
      </c>
    </row>
    <row r="187" spans="1:5" x14ac:dyDescent="0.25">
      <c r="A187" s="6">
        <f t="shared" si="2"/>
        <v>43969.66666666622</v>
      </c>
      <c r="B187" s="5">
        <v>0.66666666666666663</v>
      </c>
      <c r="C187" s="2">
        <v>4.3099999999999996E-3</v>
      </c>
      <c r="D187" s="2">
        <v>10</v>
      </c>
      <c r="E187" s="2">
        <v>500</v>
      </c>
    </row>
    <row r="188" spans="1:5" x14ac:dyDescent="0.25">
      <c r="A188" s="6">
        <f t="shared" si="2"/>
        <v>43969.708333332885</v>
      </c>
      <c r="B188" s="5">
        <v>0.70833333333333337</v>
      </c>
      <c r="C188" s="2">
        <v>3.7299999999999998E-3</v>
      </c>
      <c r="D188" s="2">
        <v>9</v>
      </c>
      <c r="E188" s="2">
        <v>500</v>
      </c>
    </row>
    <row r="189" spans="1:5" x14ac:dyDescent="0.25">
      <c r="A189" s="6">
        <f t="shared" si="2"/>
        <v>43969.749999999549</v>
      </c>
      <c r="B189" s="5">
        <v>0.75</v>
      </c>
      <c r="C189" s="2">
        <v>3.3300000000000001E-3</v>
      </c>
      <c r="D189" s="2">
        <v>8</v>
      </c>
      <c r="E189" s="2">
        <v>500</v>
      </c>
    </row>
    <row r="190" spans="1:5" x14ac:dyDescent="0.25">
      <c r="A190" s="6">
        <f t="shared" si="2"/>
        <v>43969.791666666213</v>
      </c>
      <c r="B190" s="5">
        <v>0.79166666666666663</v>
      </c>
      <c r="C190" s="2">
        <v>3.3700000000000002E-3</v>
      </c>
      <c r="D190" s="2">
        <v>8</v>
      </c>
      <c r="E190" s="2">
        <v>500</v>
      </c>
    </row>
    <row r="191" spans="1:5" x14ac:dyDescent="0.25">
      <c r="A191" s="6">
        <f t="shared" si="2"/>
        <v>43969.833333332877</v>
      </c>
      <c r="B191" s="5">
        <v>0.83333333333333337</v>
      </c>
      <c r="C191" s="2">
        <v>3.2699999999999999E-3</v>
      </c>
      <c r="D191" s="2">
        <v>8</v>
      </c>
      <c r="E191" s="2">
        <v>500</v>
      </c>
    </row>
    <row r="192" spans="1:5" x14ac:dyDescent="0.25">
      <c r="A192" s="6">
        <f t="shared" si="2"/>
        <v>43969.874999999542</v>
      </c>
      <c r="B192" s="5">
        <v>0.875</v>
      </c>
      <c r="C192" s="2">
        <v>2.81E-3</v>
      </c>
      <c r="D192" s="2">
        <v>6</v>
      </c>
      <c r="E192" s="2">
        <v>500</v>
      </c>
    </row>
    <row r="193" spans="1:5" x14ac:dyDescent="0.25">
      <c r="A193" s="6">
        <f t="shared" si="2"/>
        <v>43969.916666666206</v>
      </c>
      <c r="B193" s="5">
        <v>0.91666666666666663</v>
      </c>
      <c r="C193" s="2">
        <v>2.5699999999999998E-3</v>
      </c>
      <c r="D193" s="2">
        <v>6</v>
      </c>
      <c r="E193" s="2">
        <v>500</v>
      </c>
    </row>
    <row r="194" spans="1:5" x14ac:dyDescent="0.25">
      <c r="A194" s="6">
        <f t="shared" si="2"/>
        <v>43969.95833333287</v>
      </c>
      <c r="B194" s="5">
        <v>0.95833333333333337</v>
      </c>
      <c r="C194" s="2">
        <v>2.0899999999999998E-3</v>
      </c>
      <c r="D194" s="2">
        <v>4</v>
      </c>
      <c r="E194" s="2">
        <v>500</v>
      </c>
    </row>
    <row r="195" spans="1:5" x14ac:dyDescent="0.25">
      <c r="A195" s="6">
        <f t="shared" si="2"/>
        <v>43969.999999999534</v>
      </c>
      <c r="B195" s="4">
        <v>1</v>
      </c>
      <c r="C195" s="2">
        <v>1.9E-3</v>
      </c>
      <c r="D195" s="2">
        <v>4</v>
      </c>
      <c r="E195" s="2">
        <v>500</v>
      </c>
    </row>
    <row r="196" spans="1:5" x14ac:dyDescent="0.25">
      <c r="A196" s="6">
        <f t="shared" si="2"/>
        <v>43970.041666666199</v>
      </c>
      <c r="B196" s="5">
        <v>4.1666666666666664E-2</v>
      </c>
      <c r="C196" s="2">
        <v>1.75E-3</v>
      </c>
      <c r="D196" s="2">
        <v>4</v>
      </c>
      <c r="E196" s="2">
        <v>500</v>
      </c>
    </row>
    <row r="197" spans="1:5" x14ac:dyDescent="0.25">
      <c r="A197" s="6">
        <f t="shared" ref="A197:A260" si="3">A196+1/24</f>
        <v>43970.083333332863</v>
      </c>
      <c r="B197" s="5">
        <v>8.3333333333333329E-2</v>
      </c>
      <c r="C197" s="2">
        <v>1.3699999999999999E-3</v>
      </c>
      <c r="D197" s="2">
        <v>3</v>
      </c>
      <c r="E197" s="2">
        <v>500</v>
      </c>
    </row>
    <row r="198" spans="1:5" x14ac:dyDescent="0.25">
      <c r="A198" s="6">
        <f t="shared" si="3"/>
        <v>43970.124999999527</v>
      </c>
      <c r="B198" s="5">
        <v>0.125</v>
      </c>
      <c r="C198" s="2">
        <v>1.57E-3</v>
      </c>
      <c r="D198" s="2">
        <v>3</v>
      </c>
      <c r="E198" s="2">
        <v>500</v>
      </c>
    </row>
    <row r="199" spans="1:5" x14ac:dyDescent="0.25">
      <c r="A199" s="6">
        <f t="shared" si="3"/>
        <v>43970.166666666191</v>
      </c>
      <c r="B199" s="5">
        <v>0.16666666666666666</v>
      </c>
      <c r="C199" s="2">
        <v>1.6900000000000001E-3</v>
      </c>
      <c r="D199" s="2">
        <v>3</v>
      </c>
      <c r="E199" s="2">
        <v>500</v>
      </c>
    </row>
    <row r="200" spans="1:5" x14ac:dyDescent="0.25">
      <c r="A200" s="6">
        <f t="shared" si="3"/>
        <v>43970.208333332856</v>
      </c>
      <c r="B200" s="5">
        <v>0.20833333333333334</v>
      </c>
      <c r="C200" s="2">
        <v>1.7600000000000001E-3</v>
      </c>
      <c r="D200" s="2">
        <v>4</v>
      </c>
      <c r="E200" s="2">
        <v>500</v>
      </c>
    </row>
    <row r="201" spans="1:5" x14ac:dyDescent="0.25">
      <c r="A201" s="6">
        <f t="shared" si="3"/>
        <v>43970.24999999952</v>
      </c>
      <c r="B201" s="5">
        <v>0.25</v>
      </c>
      <c r="C201" s="2">
        <v>1.83E-3</v>
      </c>
      <c r="D201" s="2">
        <v>4</v>
      </c>
      <c r="E201" s="2">
        <v>500</v>
      </c>
    </row>
    <row r="202" spans="1:5" x14ac:dyDescent="0.25">
      <c r="A202" s="6">
        <f t="shared" si="3"/>
        <v>43970.291666666184</v>
      </c>
      <c r="B202" s="5">
        <v>0.29166666666666669</v>
      </c>
      <c r="C202" s="2">
        <v>3.7499999999999999E-3</v>
      </c>
      <c r="D202" s="2">
        <v>9</v>
      </c>
      <c r="E202" s="2">
        <v>500</v>
      </c>
    </row>
    <row r="203" spans="1:5" x14ac:dyDescent="0.25">
      <c r="A203" s="6">
        <f t="shared" si="3"/>
        <v>43970.333333332848</v>
      </c>
      <c r="B203" s="5">
        <v>0.33333333333333331</v>
      </c>
      <c r="C203" s="2">
        <v>5.13E-3</v>
      </c>
      <c r="D203" s="2">
        <v>12</v>
      </c>
      <c r="E203" s="2">
        <v>500</v>
      </c>
    </row>
    <row r="204" spans="1:5" x14ac:dyDescent="0.25">
      <c r="A204" s="6">
        <f t="shared" si="3"/>
        <v>43970.374999999513</v>
      </c>
      <c r="B204" s="5">
        <v>0.375</v>
      </c>
      <c r="C204" s="2">
        <v>6.4999999999999997E-3</v>
      </c>
      <c r="D204" s="2">
        <v>16</v>
      </c>
      <c r="E204" s="2">
        <v>500</v>
      </c>
    </row>
    <row r="205" spans="1:5" x14ac:dyDescent="0.25">
      <c r="A205" s="6">
        <f t="shared" si="3"/>
        <v>43970.416666666177</v>
      </c>
      <c r="B205" s="5">
        <v>0.41666666666666669</v>
      </c>
      <c r="C205" s="2">
        <v>6.0699999999999999E-3</v>
      </c>
      <c r="D205" s="2">
        <v>15</v>
      </c>
      <c r="E205" s="2">
        <v>500</v>
      </c>
    </row>
    <row r="206" spans="1:5" x14ac:dyDescent="0.25">
      <c r="A206" s="6">
        <f t="shared" si="3"/>
        <v>43970.458333332841</v>
      </c>
      <c r="B206" s="5">
        <v>0.45833333333333331</v>
      </c>
      <c r="C206" s="2">
        <v>5.13E-3</v>
      </c>
      <c r="D206" s="2">
        <v>12</v>
      </c>
      <c r="E206" s="2">
        <v>500</v>
      </c>
    </row>
    <row r="207" spans="1:5" x14ac:dyDescent="0.25">
      <c r="A207" s="6">
        <f t="shared" si="3"/>
        <v>43970.499999999505</v>
      </c>
      <c r="B207" s="5">
        <v>0.5</v>
      </c>
      <c r="C207" s="2">
        <v>4.81E-3</v>
      </c>
      <c r="D207" s="2">
        <v>12</v>
      </c>
      <c r="E207" s="2">
        <v>500</v>
      </c>
    </row>
    <row r="208" spans="1:5" x14ac:dyDescent="0.25">
      <c r="A208" s="6">
        <f t="shared" si="3"/>
        <v>43970.541666666169</v>
      </c>
      <c r="B208" s="5">
        <v>0.54166666666666663</v>
      </c>
      <c r="C208" s="2">
        <v>4.96E-3</v>
      </c>
      <c r="D208" s="2">
        <v>12</v>
      </c>
      <c r="E208" s="2">
        <v>500</v>
      </c>
    </row>
    <row r="209" spans="1:5" x14ac:dyDescent="0.25">
      <c r="A209" s="6">
        <f t="shared" si="3"/>
        <v>43970.583333332834</v>
      </c>
      <c r="B209" s="5">
        <v>0.58333333333333337</v>
      </c>
      <c r="C209" s="2">
        <v>4.5900000000000003E-3</v>
      </c>
      <c r="D209" s="2">
        <v>11</v>
      </c>
      <c r="E209" s="2">
        <v>500</v>
      </c>
    </row>
    <row r="210" spans="1:5" x14ac:dyDescent="0.25">
      <c r="A210" s="6">
        <f t="shared" si="3"/>
        <v>43970.624999999498</v>
      </c>
      <c r="B210" s="5">
        <v>0.625</v>
      </c>
      <c r="C210" s="2">
        <v>3.98E-3</v>
      </c>
      <c r="D210" s="2">
        <v>9</v>
      </c>
      <c r="E210" s="2">
        <v>500</v>
      </c>
    </row>
    <row r="211" spans="1:5" x14ac:dyDescent="0.25">
      <c r="A211" s="6">
        <f t="shared" si="3"/>
        <v>43970.666666666162</v>
      </c>
      <c r="B211" s="5">
        <v>0.66666666666666663</v>
      </c>
      <c r="C211" s="2"/>
      <c r="D211" s="2"/>
      <c r="E211" s="2">
        <v>500</v>
      </c>
    </row>
    <row r="212" spans="1:5" x14ac:dyDescent="0.25">
      <c r="A212" s="6">
        <f t="shared" si="3"/>
        <v>43970.708333332826</v>
      </c>
      <c r="B212" s="5">
        <v>0.70833333333333337</v>
      </c>
      <c r="C212" s="2">
        <v>3.16E-3</v>
      </c>
      <c r="D212" s="2">
        <v>7</v>
      </c>
      <c r="E212" s="2">
        <v>500</v>
      </c>
    </row>
    <row r="213" spans="1:5" x14ac:dyDescent="0.25">
      <c r="A213" s="6">
        <f t="shared" si="3"/>
        <v>43970.749999999491</v>
      </c>
      <c r="B213" s="5">
        <v>0.75</v>
      </c>
      <c r="C213" s="2">
        <v>2.7699999999999999E-3</v>
      </c>
      <c r="D213" s="2">
        <v>6</v>
      </c>
      <c r="E213" s="2">
        <v>500</v>
      </c>
    </row>
    <row r="214" spans="1:5" x14ac:dyDescent="0.25">
      <c r="A214" s="6">
        <f t="shared" si="3"/>
        <v>43970.791666666155</v>
      </c>
      <c r="B214" s="5">
        <v>0.79166666666666663</v>
      </c>
      <c r="C214" s="2">
        <v>2.4399999999999999E-3</v>
      </c>
      <c r="D214" s="2">
        <v>5</v>
      </c>
      <c r="E214" s="2">
        <v>500</v>
      </c>
    </row>
    <row r="215" spans="1:5" x14ac:dyDescent="0.25">
      <c r="A215" s="6">
        <f t="shared" si="3"/>
        <v>43970.833333332819</v>
      </c>
      <c r="B215" s="5">
        <v>0.83333333333333337</v>
      </c>
      <c r="C215" s="2">
        <v>2.3700000000000001E-3</v>
      </c>
      <c r="D215" s="2">
        <v>5</v>
      </c>
      <c r="E215" s="2">
        <v>500</v>
      </c>
    </row>
    <row r="216" spans="1:5" x14ac:dyDescent="0.25">
      <c r="A216" s="6">
        <f t="shared" si="3"/>
        <v>43970.874999999483</v>
      </c>
      <c r="B216" s="5">
        <v>0.875</v>
      </c>
      <c r="C216" s="2">
        <v>2.0200000000000001E-3</v>
      </c>
      <c r="D216" s="2">
        <v>4</v>
      </c>
      <c r="E216" s="2">
        <v>500</v>
      </c>
    </row>
    <row r="217" spans="1:5" x14ac:dyDescent="0.25">
      <c r="A217" s="6">
        <f t="shared" si="3"/>
        <v>43970.916666666148</v>
      </c>
      <c r="B217" s="5">
        <v>0.91666666666666663</v>
      </c>
      <c r="C217" s="2">
        <v>2.0899999999999998E-3</v>
      </c>
      <c r="D217" s="2">
        <v>4</v>
      </c>
      <c r="E217" s="2">
        <v>500</v>
      </c>
    </row>
    <row r="218" spans="1:5" x14ac:dyDescent="0.25">
      <c r="A218" s="6">
        <f t="shared" si="3"/>
        <v>43970.958333332812</v>
      </c>
      <c r="B218" s="5">
        <v>0.95833333333333337</v>
      </c>
      <c r="C218" s="2">
        <v>1.7700000000000001E-3</v>
      </c>
      <c r="D218" s="2">
        <v>4</v>
      </c>
      <c r="E218" s="2">
        <v>500</v>
      </c>
    </row>
    <row r="219" spans="1:5" x14ac:dyDescent="0.25">
      <c r="A219" s="6">
        <f t="shared" si="3"/>
        <v>43970.999999999476</v>
      </c>
      <c r="B219" s="4">
        <v>1</v>
      </c>
      <c r="C219" s="2">
        <v>1.7700000000000001E-3</v>
      </c>
      <c r="D219" s="2">
        <v>4</v>
      </c>
      <c r="E219" s="2">
        <v>500</v>
      </c>
    </row>
    <row r="220" spans="1:5" x14ac:dyDescent="0.25">
      <c r="A220" s="6">
        <f t="shared" si="3"/>
        <v>43971.04166666614</v>
      </c>
      <c r="B220" s="5">
        <v>4.1666666666666664E-2</v>
      </c>
      <c r="C220" s="2">
        <v>1.9E-3</v>
      </c>
      <c r="D220" s="2">
        <v>4</v>
      </c>
      <c r="E220" s="2">
        <v>500</v>
      </c>
    </row>
    <row r="221" spans="1:5" x14ac:dyDescent="0.25">
      <c r="A221" s="6">
        <f t="shared" si="3"/>
        <v>43971.083333332805</v>
      </c>
      <c r="B221" s="5">
        <v>8.3333333333333329E-2</v>
      </c>
      <c r="C221" s="2">
        <v>1.6299999999999999E-3</v>
      </c>
      <c r="D221" s="2">
        <v>3</v>
      </c>
      <c r="E221" s="2">
        <v>500</v>
      </c>
    </row>
    <row r="222" spans="1:5" x14ac:dyDescent="0.25">
      <c r="A222" s="6">
        <f t="shared" si="3"/>
        <v>43971.124999999469</v>
      </c>
      <c r="B222" s="5">
        <v>0.125</v>
      </c>
      <c r="C222" s="2">
        <v>1.47E-3</v>
      </c>
      <c r="D222" s="2">
        <v>3</v>
      </c>
      <c r="E222" s="2">
        <v>500</v>
      </c>
    </row>
    <row r="223" spans="1:5" x14ac:dyDescent="0.25">
      <c r="A223" s="6">
        <f t="shared" si="3"/>
        <v>43971.166666666133</v>
      </c>
      <c r="B223" s="5">
        <v>0.16666666666666666</v>
      </c>
      <c r="C223" s="2">
        <v>1.3500000000000001E-3</v>
      </c>
      <c r="D223" s="2">
        <v>3</v>
      </c>
      <c r="E223" s="2">
        <v>500</v>
      </c>
    </row>
    <row r="224" spans="1:5" x14ac:dyDescent="0.25">
      <c r="A224" s="6">
        <f t="shared" si="3"/>
        <v>43971.208333332797</v>
      </c>
      <c r="B224" s="5">
        <v>0.20833333333333334</v>
      </c>
      <c r="C224" s="2">
        <v>1.3799999999999999E-3</v>
      </c>
      <c r="D224" s="2">
        <v>3</v>
      </c>
      <c r="E224" s="2">
        <v>500</v>
      </c>
    </row>
    <row r="225" spans="1:5" x14ac:dyDescent="0.25">
      <c r="A225" s="6">
        <f t="shared" si="3"/>
        <v>43971.249999999462</v>
      </c>
      <c r="B225" s="5">
        <v>0.25</v>
      </c>
      <c r="C225" s="2">
        <v>1.34E-3</v>
      </c>
      <c r="D225" s="2">
        <v>3</v>
      </c>
      <c r="E225" s="2">
        <v>500</v>
      </c>
    </row>
    <row r="226" spans="1:5" x14ac:dyDescent="0.25">
      <c r="A226" s="6">
        <f t="shared" si="3"/>
        <v>43971.291666666126</v>
      </c>
      <c r="B226" s="5">
        <v>0.29166666666666669</v>
      </c>
      <c r="C226" s="2">
        <v>1.67E-3</v>
      </c>
      <c r="D226" s="2">
        <v>3</v>
      </c>
      <c r="E226" s="2">
        <v>500</v>
      </c>
    </row>
    <row r="227" spans="1:5" x14ac:dyDescent="0.25">
      <c r="A227" s="6">
        <f t="shared" si="3"/>
        <v>43971.33333333279</v>
      </c>
      <c r="B227" s="5">
        <v>0.33333333333333331</v>
      </c>
      <c r="C227" s="2">
        <v>3.1700000000000001E-3</v>
      </c>
      <c r="D227" s="2">
        <v>7</v>
      </c>
      <c r="E227" s="2">
        <v>500</v>
      </c>
    </row>
    <row r="228" spans="1:5" x14ac:dyDescent="0.25">
      <c r="A228" s="6">
        <f t="shared" si="3"/>
        <v>43971.374999999454</v>
      </c>
      <c r="B228" s="5">
        <v>0.375</v>
      </c>
      <c r="C228" s="2">
        <v>6.0899999999999999E-3</v>
      </c>
      <c r="D228" s="2">
        <v>15</v>
      </c>
      <c r="E228" s="2">
        <v>500</v>
      </c>
    </row>
    <row r="229" spans="1:5" x14ac:dyDescent="0.25">
      <c r="A229" s="6">
        <f t="shared" si="3"/>
        <v>43971.416666666119</v>
      </c>
      <c r="B229" s="5">
        <v>0.41666666666666669</v>
      </c>
      <c r="C229" s="2">
        <v>1.3939999999999999E-2</v>
      </c>
      <c r="D229" s="2">
        <v>35</v>
      </c>
      <c r="E229" s="2">
        <v>500</v>
      </c>
    </row>
    <row r="230" spans="1:5" x14ac:dyDescent="0.25">
      <c r="A230" s="6">
        <f t="shared" si="3"/>
        <v>43971.458333332783</v>
      </c>
      <c r="B230" s="5">
        <v>0.45833333333333331</v>
      </c>
      <c r="C230" s="2">
        <v>1.0290000000000001E-2</v>
      </c>
      <c r="D230" s="2">
        <v>26</v>
      </c>
      <c r="E230" s="2">
        <v>500</v>
      </c>
    </row>
    <row r="231" spans="1:5" x14ac:dyDescent="0.25">
      <c r="A231" s="6">
        <f t="shared" si="3"/>
        <v>43971.499999999447</v>
      </c>
      <c r="B231" s="5">
        <v>0.5</v>
      </c>
      <c r="C231" s="2">
        <v>1.0120000000000001E-2</v>
      </c>
      <c r="D231" s="2">
        <v>25</v>
      </c>
      <c r="E231" s="2">
        <v>500</v>
      </c>
    </row>
    <row r="232" spans="1:5" x14ac:dyDescent="0.25">
      <c r="A232" s="6">
        <f t="shared" si="3"/>
        <v>43971.541666666111</v>
      </c>
      <c r="B232" s="5">
        <v>0.54166666666666663</v>
      </c>
      <c r="C232" s="2">
        <v>6.43E-3</v>
      </c>
      <c r="D232" s="2">
        <v>16</v>
      </c>
      <c r="E232" s="2">
        <v>500</v>
      </c>
    </row>
    <row r="233" spans="1:5" x14ac:dyDescent="0.25">
      <c r="A233" s="6">
        <f t="shared" si="3"/>
        <v>43971.583333332776</v>
      </c>
      <c r="B233" s="5">
        <v>0.58333333333333337</v>
      </c>
      <c r="C233" s="2">
        <v>3.98E-3</v>
      </c>
      <c r="D233" s="2">
        <v>9</v>
      </c>
      <c r="E233" s="2">
        <v>500</v>
      </c>
    </row>
    <row r="234" spans="1:5" x14ac:dyDescent="0.25">
      <c r="A234" s="6">
        <f t="shared" si="3"/>
        <v>43971.62499999944</v>
      </c>
      <c r="B234" s="5">
        <v>0.625</v>
      </c>
      <c r="C234" s="2">
        <v>3.0799999999999998E-3</v>
      </c>
      <c r="D234" s="2">
        <v>7</v>
      </c>
      <c r="E234" s="2">
        <v>500</v>
      </c>
    </row>
    <row r="235" spans="1:5" x14ac:dyDescent="0.25">
      <c r="A235" s="6">
        <f t="shared" si="3"/>
        <v>43971.666666666104</v>
      </c>
      <c r="B235" s="5">
        <v>0.66666666666666663</v>
      </c>
      <c r="C235" s="2">
        <v>2.7799999999999999E-3</v>
      </c>
      <c r="D235" s="2">
        <v>6</v>
      </c>
      <c r="E235" s="2">
        <v>500</v>
      </c>
    </row>
    <row r="236" spans="1:5" x14ac:dyDescent="0.25">
      <c r="A236" s="6">
        <f t="shared" si="3"/>
        <v>43971.708333332768</v>
      </c>
      <c r="B236" s="5">
        <v>0.70833333333333337</v>
      </c>
      <c r="C236" s="2">
        <v>2.48E-3</v>
      </c>
      <c r="D236" s="2">
        <v>5</v>
      </c>
      <c r="E236" s="2">
        <v>500</v>
      </c>
    </row>
    <row r="237" spans="1:5" x14ac:dyDescent="0.25">
      <c r="A237" s="6">
        <f t="shared" si="3"/>
        <v>43971.749999999432</v>
      </c>
      <c r="B237" s="5">
        <v>0.75</v>
      </c>
      <c r="C237" s="2">
        <v>2.2799999999999999E-3</v>
      </c>
      <c r="D237" s="2">
        <v>5</v>
      </c>
      <c r="E237" s="2">
        <v>500</v>
      </c>
    </row>
    <row r="238" spans="1:5" x14ac:dyDescent="0.25">
      <c r="A238" s="6">
        <f t="shared" si="3"/>
        <v>43971.791666666097</v>
      </c>
      <c r="B238" s="5">
        <v>0.79166666666666663</v>
      </c>
      <c r="C238" s="2">
        <v>2.2100000000000002E-3</v>
      </c>
      <c r="D238" s="2">
        <v>5</v>
      </c>
      <c r="E238" s="2">
        <v>500</v>
      </c>
    </row>
    <row r="239" spans="1:5" x14ac:dyDescent="0.25">
      <c r="A239" s="6">
        <f t="shared" si="3"/>
        <v>43971.833333332761</v>
      </c>
      <c r="B239" s="5">
        <v>0.83333333333333337</v>
      </c>
      <c r="C239" s="2">
        <v>2.2799999999999999E-3</v>
      </c>
      <c r="D239" s="2">
        <v>5</v>
      </c>
      <c r="E239" s="2">
        <v>500</v>
      </c>
    </row>
    <row r="240" spans="1:5" x14ac:dyDescent="0.25">
      <c r="A240" s="6">
        <f t="shared" si="3"/>
        <v>43971.874999999425</v>
      </c>
      <c r="B240" s="5">
        <v>0.875</v>
      </c>
      <c r="C240" s="2">
        <v>2.16E-3</v>
      </c>
      <c r="D240" s="2">
        <v>5</v>
      </c>
      <c r="E240" s="2">
        <v>500</v>
      </c>
    </row>
    <row r="241" spans="1:5" x14ac:dyDescent="0.25">
      <c r="A241" s="6">
        <f t="shared" si="3"/>
        <v>43971.916666666089</v>
      </c>
      <c r="B241" s="5">
        <v>0.91666666666666663</v>
      </c>
      <c r="C241" s="2">
        <v>2.0699999999999998E-3</v>
      </c>
      <c r="D241" s="2">
        <v>4</v>
      </c>
      <c r="E241" s="2">
        <v>500</v>
      </c>
    </row>
    <row r="242" spans="1:5" x14ac:dyDescent="0.25">
      <c r="A242" s="6">
        <f t="shared" si="3"/>
        <v>43971.958333332754</v>
      </c>
      <c r="B242" s="5">
        <v>0.95833333333333337</v>
      </c>
      <c r="C242" s="2">
        <v>1.8699999999999999E-3</v>
      </c>
      <c r="D242" s="2">
        <v>4</v>
      </c>
      <c r="E242" s="2">
        <v>500</v>
      </c>
    </row>
    <row r="243" spans="1:5" x14ac:dyDescent="0.25">
      <c r="A243" s="6">
        <f t="shared" si="3"/>
        <v>43971.999999999418</v>
      </c>
      <c r="B243" s="4">
        <v>1</v>
      </c>
      <c r="C243" s="2">
        <v>1.65E-3</v>
      </c>
      <c r="D243" s="2">
        <v>3</v>
      </c>
      <c r="E243" s="2">
        <v>500</v>
      </c>
    </row>
    <row r="244" spans="1:5" x14ac:dyDescent="0.25">
      <c r="A244" s="6">
        <f t="shared" si="3"/>
        <v>43972.041666666082</v>
      </c>
      <c r="B244" s="5">
        <v>4.1666666666666664E-2</v>
      </c>
      <c r="C244" s="2">
        <v>1.56E-3</v>
      </c>
      <c r="D244" s="2">
        <v>3</v>
      </c>
      <c r="E244" s="2">
        <v>500</v>
      </c>
    </row>
    <row r="245" spans="1:5" x14ac:dyDescent="0.25">
      <c r="A245" s="6">
        <f t="shared" si="3"/>
        <v>43972.083333332746</v>
      </c>
      <c r="B245" s="5">
        <v>8.3333333333333329E-2</v>
      </c>
      <c r="C245" s="2">
        <v>2.32E-3</v>
      </c>
      <c r="D245" s="2">
        <v>5</v>
      </c>
      <c r="E245" s="2">
        <v>500</v>
      </c>
    </row>
    <row r="246" spans="1:5" x14ac:dyDescent="0.25">
      <c r="A246" s="6">
        <f t="shared" si="3"/>
        <v>43972.124999999411</v>
      </c>
      <c r="B246" s="5">
        <v>0.125</v>
      </c>
      <c r="C246" s="2">
        <v>6.94E-3</v>
      </c>
      <c r="D246" s="2">
        <v>17</v>
      </c>
      <c r="E246" s="2">
        <v>500</v>
      </c>
    </row>
    <row r="247" spans="1:5" x14ac:dyDescent="0.25">
      <c r="A247" s="6">
        <f t="shared" si="3"/>
        <v>43972.166666666075</v>
      </c>
      <c r="B247" s="5">
        <v>0.16666666666666666</v>
      </c>
      <c r="C247" s="2">
        <v>8.6899999999999998E-3</v>
      </c>
      <c r="D247" s="2">
        <v>22</v>
      </c>
      <c r="E247" s="2">
        <v>500</v>
      </c>
    </row>
    <row r="248" spans="1:5" x14ac:dyDescent="0.25">
      <c r="A248" s="6">
        <f t="shared" si="3"/>
        <v>43972.208333332739</v>
      </c>
      <c r="B248" s="5">
        <v>0.20833333333333334</v>
      </c>
      <c r="C248" s="2">
        <v>7.8300000000000002E-3</v>
      </c>
      <c r="D248" s="2">
        <v>19</v>
      </c>
      <c r="E248" s="2">
        <v>500</v>
      </c>
    </row>
    <row r="249" spans="1:5" x14ac:dyDescent="0.25">
      <c r="A249" s="6">
        <f t="shared" si="3"/>
        <v>43972.249999999403</v>
      </c>
      <c r="B249" s="5">
        <v>0.25</v>
      </c>
      <c r="C249" s="2">
        <v>6.0899999999999999E-3</v>
      </c>
      <c r="D249" s="2">
        <v>15</v>
      </c>
      <c r="E249" s="2">
        <v>500</v>
      </c>
    </row>
    <row r="250" spans="1:5" x14ac:dyDescent="0.25">
      <c r="A250" s="6">
        <f t="shared" si="3"/>
        <v>43972.291666666068</v>
      </c>
      <c r="B250" s="5">
        <v>0.29166666666666669</v>
      </c>
      <c r="C250" s="2">
        <v>5.3E-3</v>
      </c>
      <c r="D250" s="2">
        <v>13</v>
      </c>
      <c r="E250" s="2">
        <v>500</v>
      </c>
    </row>
    <row r="251" spans="1:5" x14ac:dyDescent="0.25">
      <c r="A251" s="6">
        <f t="shared" si="3"/>
        <v>43972.333333332732</v>
      </c>
      <c r="B251" s="5">
        <v>0.33333333333333331</v>
      </c>
      <c r="C251" s="2">
        <v>4.2199999999999998E-3</v>
      </c>
      <c r="D251" s="2">
        <v>10</v>
      </c>
      <c r="E251" s="2">
        <v>500</v>
      </c>
    </row>
    <row r="252" spans="1:5" x14ac:dyDescent="0.25">
      <c r="A252" s="6">
        <f t="shared" si="3"/>
        <v>43972.374999999396</v>
      </c>
      <c r="B252" s="5">
        <v>0.375</v>
      </c>
      <c r="C252" s="2">
        <v>4.1099999999999999E-3</v>
      </c>
      <c r="D252" s="2">
        <v>10</v>
      </c>
      <c r="E252" s="2">
        <v>500</v>
      </c>
    </row>
    <row r="253" spans="1:5" x14ac:dyDescent="0.25">
      <c r="A253" s="6">
        <f t="shared" si="3"/>
        <v>43972.41666666606</v>
      </c>
      <c r="B253" s="5">
        <v>0.41666666666666669</v>
      </c>
      <c r="C253" s="2">
        <v>4.47E-3</v>
      </c>
      <c r="D253" s="2">
        <v>11</v>
      </c>
      <c r="E253" s="2">
        <v>500</v>
      </c>
    </row>
    <row r="254" spans="1:5" x14ac:dyDescent="0.25">
      <c r="A254" s="6">
        <f t="shared" si="3"/>
        <v>43972.458333332725</v>
      </c>
      <c r="B254" s="5">
        <v>0.45833333333333331</v>
      </c>
      <c r="C254" s="2">
        <v>1.5650000000000001E-2</v>
      </c>
      <c r="D254" s="2">
        <v>40</v>
      </c>
      <c r="E254" s="2">
        <v>500</v>
      </c>
    </row>
    <row r="255" spans="1:5" x14ac:dyDescent="0.25">
      <c r="A255" s="6">
        <f t="shared" si="3"/>
        <v>43972.499999999389</v>
      </c>
      <c r="B255" s="5">
        <v>0.5</v>
      </c>
      <c r="C255" s="2">
        <v>1.238E-2</v>
      </c>
      <c r="D255" s="2">
        <v>31</v>
      </c>
      <c r="E255" s="2">
        <v>500</v>
      </c>
    </row>
    <row r="256" spans="1:5" x14ac:dyDescent="0.25">
      <c r="A256" s="6">
        <f t="shared" si="3"/>
        <v>43972.541666666053</v>
      </c>
      <c r="B256" s="5">
        <v>0.54166666666666663</v>
      </c>
      <c r="C256" s="2">
        <v>1.206E-2</v>
      </c>
      <c r="D256" s="2">
        <v>31</v>
      </c>
      <c r="E256" s="2">
        <v>500</v>
      </c>
    </row>
    <row r="257" spans="1:5" x14ac:dyDescent="0.25">
      <c r="A257" s="6">
        <f t="shared" si="3"/>
        <v>43972.583333332717</v>
      </c>
      <c r="B257" s="5">
        <v>0.58333333333333337</v>
      </c>
      <c r="C257" s="2">
        <v>5.28E-3</v>
      </c>
      <c r="D257" s="2">
        <v>13</v>
      </c>
      <c r="E257" s="2">
        <v>500</v>
      </c>
    </row>
    <row r="258" spans="1:5" x14ac:dyDescent="0.25">
      <c r="A258" s="6">
        <f t="shared" si="3"/>
        <v>43972.624999999382</v>
      </c>
      <c r="B258" s="5">
        <v>0.625</v>
      </c>
      <c r="C258" s="2">
        <v>4.2399999999999998E-3</v>
      </c>
      <c r="D258" s="2">
        <v>10</v>
      </c>
      <c r="E258" s="2">
        <v>500</v>
      </c>
    </row>
    <row r="259" spans="1:5" x14ac:dyDescent="0.25">
      <c r="A259" s="6">
        <f t="shared" si="3"/>
        <v>43972.666666666046</v>
      </c>
      <c r="B259" s="5">
        <v>0.66666666666666663</v>
      </c>
      <c r="C259" s="2">
        <v>3.3300000000000001E-3</v>
      </c>
      <c r="D259" s="2">
        <v>8</v>
      </c>
      <c r="E259" s="2">
        <v>500</v>
      </c>
    </row>
    <row r="260" spans="1:5" x14ac:dyDescent="0.25">
      <c r="A260" s="6">
        <f t="shared" si="3"/>
        <v>43972.70833333271</v>
      </c>
      <c r="B260" s="5">
        <v>0.70833333333333337</v>
      </c>
      <c r="C260" s="2">
        <v>2.8700000000000002E-3</v>
      </c>
      <c r="D260" s="2">
        <v>7</v>
      </c>
      <c r="E260" s="2">
        <v>500</v>
      </c>
    </row>
    <row r="261" spans="1:5" x14ac:dyDescent="0.25">
      <c r="A261" s="6">
        <f t="shared" ref="A261:A324" si="4">A260+1/24</f>
        <v>43972.749999999374</v>
      </c>
      <c r="B261" s="5">
        <v>0.75</v>
      </c>
      <c r="C261" s="2">
        <v>2.7899999999999999E-3</v>
      </c>
      <c r="D261" s="2">
        <v>6</v>
      </c>
      <c r="E261" s="2">
        <v>500</v>
      </c>
    </row>
    <row r="262" spans="1:5" x14ac:dyDescent="0.25">
      <c r="A262" s="6">
        <f t="shared" si="4"/>
        <v>43972.791666666039</v>
      </c>
      <c r="B262" s="5">
        <v>0.79166666666666663</v>
      </c>
      <c r="C262" s="2">
        <v>2.9399999999999999E-3</v>
      </c>
      <c r="D262" s="2">
        <v>7</v>
      </c>
      <c r="E262" s="2">
        <v>500</v>
      </c>
    </row>
    <row r="263" spans="1:5" x14ac:dyDescent="0.25">
      <c r="A263" s="6">
        <f t="shared" si="4"/>
        <v>43972.833333332703</v>
      </c>
      <c r="B263" s="5">
        <v>0.83333333333333337</v>
      </c>
      <c r="C263" s="2">
        <v>2.65E-3</v>
      </c>
      <c r="D263" s="2">
        <v>6</v>
      </c>
      <c r="E263" s="2">
        <v>500</v>
      </c>
    </row>
    <row r="264" spans="1:5" x14ac:dyDescent="0.25">
      <c r="A264" s="6">
        <f t="shared" si="4"/>
        <v>43972.874999999367</v>
      </c>
      <c r="B264" s="5">
        <v>0.875</v>
      </c>
      <c r="C264" s="2">
        <v>2.3999999999999998E-3</v>
      </c>
      <c r="D264" s="2">
        <v>5</v>
      </c>
      <c r="E264" s="2">
        <v>500</v>
      </c>
    </row>
    <row r="265" spans="1:5" x14ac:dyDescent="0.25">
      <c r="A265" s="6">
        <f t="shared" si="4"/>
        <v>43972.916666666031</v>
      </c>
      <c r="B265" s="5">
        <v>0.91666666666666663</v>
      </c>
      <c r="C265" s="2">
        <v>2.2699999999999999E-3</v>
      </c>
      <c r="D265" s="2">
        <v>5</v>
      </c>
      <c r="E265" s="2">
        <v>500</v>
      </c>
    </row>
    <row r="266" spans="1:5" x14ac:dyDescent="0.25">
      <c r="A266" s="6">
        <f t="shared" si="4"/>
        <v>43972.958333332695</v>
      </c>
      <c r="B266" s="5">
        <v>0.95833333333333337</v>
      </c>
      <c r="C266" s="2">
        <v>2.0300000000000001E-3</v>
      </c>
      <c r="D266" s="2">
        <v>4</v>
      </c>
      <c r="E266" s="2">
        <v>500</v>
      </c>
    </row>
    <row r="267" spans="1:5" x14ac:dyDescent="0.25">
      <c r="A267" s="6">
        <f t="shared" si="4"/>
        <v>43972.99999999936</v>
      </c>
      <c r="B267" s="4">
        <v>1</v>
      </c>
      <c r="C267" s="2">
        <v>1.9599999999999999E-3</v>
      </c>
      <c r="D267" s="2">
        <v>4</v>
      </c>
      <c r="E267" s="2">
        <v>500</v>
      </c>
    </row>
    <row r="268" spans="1:5" x14ac:dyDescent="0.25">
      <c r="A268" s="6">
        <f t="shared" si="4"/>
        <v>43973.041666666024</v>
      </c>
      <c r="B268" s="5">
        <v>4.1666666666666664E-2</v>
      </c>
      <c r="C268" s="2">
        <v>1.74E-3</v>
      </c>
      <c r="D268" s="2">
        <v>4</v>
      </c>
      <c r="E268" s="2">
        <v>500</v>
      </c>
    </row>
    <row r="269" spans="1:5" x14ac:dyDescent="0.25">
      <c r="A269" s="6">
        <f t="shared" si="4"/>
        <v>43973.083333332688</v>
      </c>
      <c r="B269" s="5">
        <v>8.3333333333333329E-2</v>
      </c>
      <c r="C269" s="2">
        <v>4.3499999999999997E-3</v>
      </c>
      <c r="D269" s="2">
        <v>10</v>
      </c>
      <c r="E269" s="2">
        <v>500</v>
      </c>
    </row>
    <row r="270" spans="1:5" x14ac:dyDescent="0.25">
      <c r="A270" s="6">
        <f t="shared" si="4"/>
        <v>43973.124999999352</v>
      </c>
      <c r="B270" s="5">
        <v>0.125</v>
      </c>
      <c r="C270" s="2">
        <v>4.6699999999999997E-3</v>
      </c>
      <c r="D270" s="2">
        <v>11</v>
      </c>
      <c r="E270" s="2">
        <v>500</v>
      </c>
    </row>
    <row r="271" spans="1:5" x14ac:dyDescent="0.25">
      <c r="A271" s="6">
        <f t="shared" si="4"/>
        <v>43973.166666666017</v>
      </c>
      <c r="B271" s="5">
        <v>0.16666666666666666</v>
      </c>
      <c r="C271" s="2">
        <v>4.1999999999999997E-3</v>
      </c>
      <c r="D271" s="2">
        <v>10</v>
      </c>
      <c r="E271" s="2">
        <v>500</v>
      </c>
    </row>
    <row r="272" spans="1:5" x14ac:dyDescent="0.25">
      <c r="A272" s="6">
        <f t="shared" si="4"/>
        <v>43973.208333332681</v>
      </c>
      <c r="B272" s="5">
        <v>0.20833333333333334</v>
      </c>
      <c r="C272" s="2">
        <v>4.8999999999999998E-3</v>
      </c>
      <c r="D272" s="2">
        <v>12</v>
      </c>
      <c r="E272" s="2">
        <v>500</v>
      </c>
    </row>
    <row r="273" spans="1:5" x14ac:dyDescent="0.25">
      <c r="A273" s="6">
        <f t="shared" si="4"/>
        <v>43973.249999999345</v>
      </c>
      <c r="B273" s="5">
        <v>0.25</v>
      </c>
      <c r="C273" s="2">
        <v>4.3299999999999996E-3</v>
      </c>
      <c r="D273" s="2">
        <v>10</v>
      </c>
      <c r="E273" s="2">
        <v>500</v>
      </c>
    </row>
    <row r="274" spans="1:5" x14ac:dyDescent="0.25">
      <c r="A274" s="6">
        <f t="shared" si="4"/>
        <v>43973.291666666009</v>
      </c>
      <c r="B274" s="5">
        <v>0.29166666666666669</v>
      </c>
      <c r="C274" s="2">
        <v>4.9100000000000003E-3</v>
      </c>
      <c r="D274" s="2">
        <v>12</v>
      </c>
      <c r="E274" s="2">
        <v>500</v>
      </c>
    </row>
    <row r="275" spans="1:5" x14ac:dyDescent="0.25">
      <c r="A275" s="6">
        <f t="shared" si="4"/>
        <v>43973.333333332674</v>
      </c>
      <c r="B275" s="5">
        <v>0.33333333333333331</v>
      </c>
      <c r="C275" s="2">
        <v>7.0499999999999998E-3</v>
      </c>
      <c r="D275" s="2">
        <v>17</v>
      </c>
      <c r="E275" s="2">
        <v>500</v>
      </c>
    </row>
    <row r="276" spans="1:5" x14ac:dyDescent="0.25">
      <c r="A276" s="6">
        <f t="shared" si="4"/>
        <v>43973.374999999338</v>
      </c>
      <c r="B276" s="5">
        <v>0.375</v>
      </c>
      <c r="C276" s="2">
        <v>2.801E-2</v>
      </c>
      <c r="D276" s="2">
        <v>72</v>
      </c>
      <c r="E276" s="2">
        <v>500</v>
      </c>
    </row>
    <row r="277" spans="1:5" x14ac:dyDescent="0.25">
      <c r="A277" s="6">
        <f t="shared" si="4"/>
        <v>43973.416666666002</v>
      </c>
      <c r="B277" s="5">
        <v>0.41666666666666669</v>
      </c>
      <c r="C277" s="2">
        <v>0.15915000000000001</v>
      </c>
      <c r="D277" s="2">
        <v>415</v>
      </c>
      <c r="E277" s="2">
        <v>500</v>
      </c>
    </row>
    <row r="278" spans="1:5" x14ac:dyDescent="0.25">
      <c r="A278" s="6">
        <f t="shared" si="4"/>
        <v>43973.458333332666</v>
      </c>
      <c r="B278" s="5">
        <v>0.45833333333333331</v>
      </c>
      <c r="C278" s="2">
        <v>8.1790000000000002E-2</v>
      </c>
      <c r="D278" s="2">
        <v>213</v>
      </c>
      <c r="E278" s="2">
        <v>500</v>
      </c>
    </row>
    <row r="279" spans="1:5" x14ac:dyDescent="0.25">
      <c r="A279" s="6">
        <f t="shared" si="4"/>
        <v>43973.499999999331</v>
      </c>
      <c r="B279" s="5">
        <v>0.5</v>
      </c>
      <c r="C279" s="2">
        <v>2.3820000000000001E-2</v>
      </c>
      <c r="D279" s="2">
        <v>61</v>
      </c>
      <c r="E279" s="2">
        <v>500</v>
      </c>
    </row>
    <row r="280" spans="1:5" x14ac:dyDescent="0.25">
      <c r="A280" s="6">
        <f t="shared" si="4"/>
        <v>43973.541666665995</v>
      </c>
      <c r="B280" s="5">
        <v>0.54166666666666663</v>
      </c>
      <c r="C280" s="2">
        <v>1.027E-2</v>
      </c>
      <c r="D280" s="2">
        <v>26</v>
      </c>
      <c r="E280" s="2">
        <v>500</v>
      </c>
    </row>
    <row r="281" spans="1:5" x14ac:dyDescent="0.25">
      <c r="A281" s="6">
        <f t="shared" si="4"/>
        <v>43973.583333332659</v>
      </c>
      <c r="B281" s="5">
        <v>0.58333333333333337</v>
      </c>
      <c r="C281" s="2">
        <v>6.8900000000000003E-3</v>
      </c>
      <c r="D281" s="2">
        <v>17</v>
      </c>
      <c r="E281" s="2">
        <v>500</v>
      </c>
    </row>
    <row r="282" spans="1:5" x14ac:dyDescent="0.25">
      <c r="A282" s="6">
        <f t="shared" si="4"/>
        <v>43973.624999999323</v>
      </c>
      <c r="B282" s="5">
        <v>0.625</v>
      </c>
      <c r="C282" s="2">
        <v>5.5100000000000001E-3</v>
      </c>
      <c r="D282" s="2">
        <v>13</v>
      </c>
      <c r="E282" s="2">
        <v>500</v>
      </c>
    </row>
    <row r="283" spans="1:5" x14ac:dyDescent="0.25">
      <c r="A283" s="6">
        <f t="shared" si="4"/>
        <v>43973.666666665988</v>
      </c>
      <c r="B283" s="5">
        <v>0.66666666666666663</v>
      </c>
      <c r="C283" s="2">
        <v>4.6100000000000004E-3</v>
      </c>
      <c r="D283" s="2">
        <v>11</v>
      </c>
      <c r="E283" s="2">
        <v>500</v>
      </c>
    </row>
    <row r="284" spans="1:5" x14ac:dyDescent="0.25">
      <c r="A284" s="6">
        <f t="shared" si="4"/>
        <v>43973.708333332652</v>
      </c>
      <c r="B284" s="5">
        <v>0.70833333333333337</v>
      </c>
      <c r="C284" s="2">
        <v>4.0000000000000001E-3</v>
      </c>
      <c r="D284" s="2">
        <v>9</v>
      </c>
      <c r="E284" s="2">
        <v>500</v>
      </c>
    </row>
    <row r="285" spans="1:5" x14ac:dyDescent="0.25">
      <c r="A285" s="6">
        <f t="shared" si="4"/>
        <v>43973.749999999316</v>
      </c>
      <c r="B285" s="5">
        <v>0.75</v>
      </c>
      <c r="C285" s="2">
        <v>4.1000000000000003E-3</v>
      </c>
      <c r="D285" s="2">
        <v>10</v>
      </c>
      <c r="E285" s="2">
        <v>500</v>
      </c>
    </row>
    <row r="286" spans="1:5" x14ac:dyDescent="0.25">
      <c r="A286" s="6">
        <f t="shared" si="4"/>
        <v>43973.79166666598</v>
      </c>
      <c r="B286" s="5">
        <v>0.79166666666666663</v>
      </c>
      <c r="C286" s="2">
        <v>4.2100000000000002E-3</v>
      </c>
      <c r="D286" s="2">
        <v>10</v>
      </c>
      <c r="E286" s="2">
        <v>500</v>
      </c>
    </row>
    <row r="287" spans="1:5" x14ac:dyDescent="0.25">
      <c r="A287" s="6">
        <f t="shared" si="4"/>
        <v>43973.833333332645</v>
      </c>
      <c r="B287" s="5">
        <v>0.83333333333333337</v>
      </c>
      <c r="C287" s="2">
        <v>3.7399999999999998E-3</v>
      </c>
      <c r="D287" s="2">
        <v>9</v>
      </c>
      <c r="E287" s="2">
        <v>500</v>
      </c>
    </row>
    <row r="288" spans="1:5" x14ac:dyDescent="0.25">
      <c r="A288" s="6">
        <f t="shared" si="4"/>
        <v>43973.874999999309</v>
      </c>
      <c r="B288" s="5">
        <v>0.875</v>
      </c>
      <c r="C288" s="2">
        <v>3.5799999999999998E-3</v>
      </c>
      <c r="D288" s="2">
        <v>8</v>
      </c>
      <c r="E288" s="2">
        <v>500</v>
      </c>
    </row>
    <row r="289" spans="1:5" x14ac:dyDescent="0.25">
      <c r="A289" s="6">
        <f t="shared" si="4"/>
        <v>43973.916666665973</v>
      </c>
      <c r="B289" s="5">
        <v>0.91666666666666663</v>
      </c>
      <c r="C289" s="2">
        <v>3.5999999999999999E-3</v>
      </c>
      <c r="D289" s="2">
        <v>8</v>
      </c>
      <c r="E289" s="2">
        <v>500</v>
      </c>
    </row>
    <row r="290" spans="1:5" x14ac:dyDescent="0.25">
      <c r="A290" s="6">
        <f t="shared" si="4"/>
        <v>43973.958333332637</v>
      </c>
      <c r="B290" s="5">
        <v>0.95833333333333337</v>
      </c>
      <c r="C290" s="2">
        <v>7.0000000000000001E-3</v>
      </c>
      <c r="D290" s="2">
        <v>17</v>
      </c>
      <c r="E290" s="2">
        <v>500</v>
      </c>
    </row>
    <row r="291" spans="1:5" x14ac:dyDescent="0.25">
      <c r="A291" s="6">
        <f t="shared" si="4"/>
        <v>43973.999999999302</v>
      </c>
      <c r="B291" s="4">
        <v>1</v>
      </c>
      <c r="C291" s="2">
        <v>2.2249999999999999E-2</v>
      </c>
      <c r="D291" s="2">
        <v>57</v>
      </c>
      <c r="E291" s="2">
        <v>500</v>
      </c>
    </row>
    <row r="292" spans="1:5" x14ac:dyDescent="0.25">
      <c r="A292" s="6">
        <f t="shared" si="4"/>
        <v>43974.041666665966</v>
      </c>
      <c r="B292" s="5">
        <v>4.1666666666666664E-2</v>
      </c>
      <c r="C292" s="2">
        <v>1.255E-2</v>
      </c>
      <c r="D292" s="2">
        <v>32</v>
      </c>
      <c r="E292" s="2">
        <v>500</v>
      </c>
    </row>
    <row r="293" spans="1:5" x14ac:dyDescent="0.25">
      <c r="A293" s="6">
        <f t="shared" si="4"/>
        <v>43974.08333333263</v>
      </c>
      <c r="B293" s="5">
        <v>8.3333333333333329E-2</v>
      </c>
      <c r="C293" s="2">
        <v>1.167E-2</v>
      </c>
      <c r="D293" s="2">
        <v>30</v>
      </c>
      <c r="E293" s="2">
        <v>500</v>
      </c>
    </row>
    <row r="294" spans="1:5" x14ac:dyDescent="0.25">
      <c r="A294" s="6">
        <f t="shared" si="4"/>
        <v>43974.124999999294</v>
      </c>
      <c r="B294" s="5">
        <v>0.125</v>
      </c>
      <c r="C294" s="2">
        <v>1.188E-2</v>
      </c>
      <c r="D294" s="2">
        <v>30</v>
      </c>
      <c r="E294" s="2">
        <v>500</v>
      </c>
    </row>
    <row r="295" spans="1:5" x14ac:dyDescent="0.25">
      <c r="A295" s="6">
        <f t="shared" si="4"/>
        <v>43974.166666665958</v>
      </c>
      <c r="B295" s="5">
        <v>0.16666666666666666</v>
      </c>
      <c r="C295" s="2">
        <v>1.0200000000000001E-2</v>
      </c>
      <c r="D295" s="2">
        <v>26</v>
      </c>
      <c r="E295" s="2">
        <v>500</v>
      </c>
    </row>
    <row r="296" spans="1:5" x14ac:dyDescent="0.25">
      <c r="A296" s="6">
        <f t="shared" si="4"/>
        <v>43974.208333332623</v>
      </c>
      <c r="B296" s="5">
        <v>0.20833333333333334</v>
      </c>
      <c r="C296" s="2">
        <v>2.2239999999999999E-2</v>
      </c>
      <c r="D296" s="2">
        <v>57</v>
      </c>
      <c r="E296" s="2">
        <v>500</v>
      </c>
    </row>
    <row r="297" spans="1:5" x14ac:dyDescent="0.25">
      <c r="A297" s="6">
        <f t="shared" si="4"/>
        <v>43974.249999999287</v>
      </c>
      <c r="B297" s="5">
        <v>0.25</v>
      </c>
      <c r="C297" s="2">
        <v>1.512E-2</v>
      </c>
      <c r="D297" s="2">
        <v>39</v>
      </c>
      <c r="E297" s="2">
        <v>500</v>
      </c>
    </row>
    <row r="298" spans="1:5" x14ac:dyDescent="0.25">
      <c r="A298" s="6">
        <f t="shared" si="4"/>
        <v>43974.291666665951</v>
      </c>
      <c r="B298" s="5">
        <v>0.29166666666666669</v>
      </c>
      <c r="C298" s="2">
        <v>2.9229999999999999E-2</v>
      </c>
      <c r="D298" s="2">
        <v>75</v>
      </c>
      <c r="E298" s="2">
        <v>500</v>
      </c>
    </row>
    <row r="299" spans="1:5" x14ac:dyDescent="0.25">
      <c r="A299" s="6">
        <f t="shared" si="4"/>
        <v>43974.333333332615</v>
      </c>
      <c r="B299" s="5">
        <v>0.33333333333333331</v>
      </c>
      <c r="C299" s="2">
        <v>2.1069999999999998E-2</v>
      </c>
      <c r="D299" s="2">
        <v>54</v>
      </c>
      <c r="E299" s="2">
        <v>500</v>
      </c>
    </row>
    <row r="300" spans="1:5" x14ac:dyDescent="0.25">
      <c r="A300" s="6">
        <f t="shared" si="4"/>
        <v>43974.37499999928</v>
      </c>
      <c r="B300" s="5">
        <v>0.375</v>
      </c>
      <c r="C300" s="2">
        <v>3.814E-2</v>
      </c>
      <c r="D300" s="2">
        <v>99</v>
      </c>
      <c r="E300" s="2">
        <v>500</v>
      </c>
    </row>
    <row r="301" spans="1:5" x14ac:dyDescent="0.25">
      <c r="A301" s="6">
        <f t="shared" si="4"/>
        <v>43974.416666665944</v>
      </c>
      <c r="B301" s="5">
        <v>0.41666666666666669</v>
      </c>
      <c r="C301" s="2">
        <v>3.8519999999999999E-2</v>
      </c>
      <c r="D301" s="2">
        <v>100</v>
      </c>
      <c r="E301" s="2">
        <v>500</v>
      </c>
    </row>
    <row r="302" spans="1:5" x14ac:dyDescent="0.25">
      <c r="A302" s="6">
        <f t="shared" si="4"/>
        <v>43974.458333332608</v>
      </c>
      <c r="B302" s="5">
        <v>0.45833333333333331</v>
      </c>
      <c r="C302" s="2">
        <v>1.34E-2</v>
      </c>
      <c r="D302" s="2">
        <v>34</v>
      </c>
      <c r="E302" s="2">
        <v>500</v>
      </c>
    </row>
    <row r="303" spans="1:5" x14ac:dyDescent="0.25">
      <c r="A303" s="6">
        <f t="shared" si="4"/>
        <v>43974.499999999272</v>
      </c>
      <c r="B303" s="5">
        <v>0.5</v>
      </c>
      <c r="C303" s="2">
        <v>7.5799999999999999E-3</v>
      </c>
      <c r="D303" s="2">
        <v>19</v>
      </c>
      <c r="E303" s="2">
        <v>500</v>
      </c>
    </row>
    <row r="304" spans="1:5" x14ac:dyDescent="0.25">
      <c r="A304" s="6">
        <f t="shared" si="4"/>
        <v>43974.541666665937</v>
      </c>
      <c r="B304" s="5">
        <v>0.54166666666666663</v>
      </c>
      <c r="C304" s="2">
        <v>4.5399999999999998E-3</v>
      </c>
      <c r="D304" s="2">
        <v>11</v>
      </c>
      <c r="E304" s="2">
        <v>500</v>
      </c>
    </row>
    <row r="305" spans="1:5" x14ac:dyDescent="0.25">
      <c r="A305" s="6">
        <f t="shared" si="4"/>
        <v>43974.583333332601</v>
      </c>
      <c r="B305" s="5">
        <v>0.58333333333333337</v>
      </c>
      <c r="C305" s="2">
        <v>4.3400000000000001E-3</v>
      </c>
      <c r="D305" s="2">
        <v>10</v>
      </c>
      <c r="E305" s="2">
        <v>500</v>
      </c>
    </row>
    <row r="306" spans="1:5" x14ac:dyDescent="0.25">
      <c r="A306" s="6">
        <f t="shared" si="4"/>
        <v>43974.624999999265</v>
      </c>
      <c r="B306" s="5">
        <v>0.625</v>
      </c>
      <c r="C306" s="2">
        <v>4.5300000000000002E-3</v>
      </c>
      <c r="D306" s="2">
        <v>11</v>
      </c>
      <c r="E306" s="2">
        <v>500</v>
      </c>
    </row>
    <row r="307" spans="1:5" x14ac:dyDescent="0.25">
      <c r="A307" s="6">
        <f t="shared" si="4"/>
        <v>43974.666666665929</v>
      </c>
      <c r="B307" s="5">
        <v>0.66666666666666663</v>
      </c>
      <c r="C307" s="2">
        <v>4.4099999999999999E-3</v>
      </c>
      <c r="D307" s="2">
        <v>11</v>
      </c>
      <c r="E307" s="2">
        <v>500</v>
      </c>
    </row>
    <row r="308" spans="1:5" x14ac:dyDescent="0.25">
      <c r="A308" s="6">
        <f t="shared" si="4"/>
        <v>43974.708333332594</v>
      </c>
      <c r="B308" s="5">
        <v>0.70833333333333337</v>
      </c>
      <c r="C308" s="2">
        <v>3.96E-3</v>
      </c>
      <c r="D308" s="2">
        <v>9</v>
      </c>
      <c r="E308" s="2">
        <v>500</v>
      </c>
    </row>
    <row r="309" spans="1:5" x14ac:dyDescent="0.25">
      <c r="A309" s="6">
        <f t="shared" si="4"/>
        <v>43974.749999999258</v>
      </c>
      <c r="B309" s="5">
        <v>0.75</v>
      </c>
      <c r="C309" s="2">
        <v>4.0000000000000001E-3</v>
      </c>
      <c r="D309" s="2">
        <v>10</v>
      </c>
      <c r="E309" s="2">
        <v>500</v>
      </c>
    </row>
    <row r="310" spans="1:5" x14ac:dyDescent="0.25">
      <c r="A310" s="6">
        <f t="shared" si="4"/>
        <v>43974.791666665922</v>
      </c>
      <c r="B310" s="5">
        <v>0.79166666666666663</v>
      </c>
      <c r="C310" s="2">
        <v>4.0699999999999998E-3</v>
      </c>
      <c r="D310" s="2">
        <v>10</v>
      </c>
      <c r="E310" s="2">
        <v>500</v>
      </c>
    </row>
    <row r="311" spans="1:5" x14ac:dyDescent="0.25">
      <c r="A311" s="6">
        <f t="shared" si="4"/>
        <v>43974.833333332586</v>
      </c>
      <c r="B311" s="5">
        <v>0.83333333333333337</v>
      </c>
      <c r="C311" s="2">
        <v>3.98E-3</v>
      </c>
      <c r="D311" s="2">
        <v>9</v>
      </c>
      <c r="E311" s="2">
        <v>500</v>
      </c>
    </row>
    <row r="312" spans="1:5" x14ac:dyDescent="0.25">
      <c r="A312" s="6">
        <f t="shared" si="4"/>
        <v>43974.874999999251</v>
      </c>
      <c r="B312" s="5">
        <v>0.875</v>
      </c>
      <c r="C312" s="2">
        <v>3.7599999999999999E-3</v>
      </c>
      <c r="D312" s="2">
        <v>9</v>
      </c>
      <c r="E312" s="2">
        <v>500</v>
      </c>
    </row>
    <row r="313" spans="1:5" x14ac:dyDescent="0.25">
      <c r="A313" s="6">
        <f t="shared" si="4"/>
        <v>43974.916666665915</v>
      </c>
      <c r="B313" s="5">
        <v>0.91666666666666663</v>
      </c>
      <c r="C313" s="2">
        <v>3.46E-3</v>
      </c>
      <c r="D313" s="2">
        <v>8</v>
      </c>
      <c r="E313" s="2">
        <v>500</v>
      </c>
    </row>
    <row r="314" spans="1:5" x14ac:dyDescent="0.25">
      <c r="A314" s="6">
        <f t="shared" si="4"/>
        <v>43974.958333332579</v>
      </c>
      <c r="B314" s="5">
        <v>0.95833333333333337</v>
      </c>
      <c r="C314" s="2">
        <v>3.2399999999999998E-3</v>
      </c>
      <c r="D314" s="2">
        <v>7</v>
      </c>
      <c r="E314" s="2">
        <v>500</v>
      </c>
    </row>
    <row r="315" spans="1:5" x14ac:dyDescent="0.25">
      <c r="A315" s="6">
        <f t="shared" si="4"/>
        <v>43974.999999999243</v>
      </c>
      <c r="B315" s="4">
        <v>1</v>
      </c>
      <c r="C315" s="2">
        <v>3.8E-3</v>
      </c>
      <c r="D315" s="2">
        <v>9</v>
      </c>
      <c r="E315" s="2">
        <v>500</v>
      </c>
    </row>
    <row r="316" spans="1:5" x14ac:dyDescent="0.25">
      <c r="A316" s="6">
        <f t="shared" si="4"/>
        <v>43975.041666665908</v>
      </c>
      <c r="B316" s="5">
        <v>4.1666666666666664E-2</v>
      </c>
      <c r="C316" s="2">
        <v>3.603E-2</v>
      </c>
      <c r="D316" s="2">
        <v>93</v>
      </c>
      <c r="E316" s="2">
        <v>500</v>
      </c>
    </row>
    <row r="317" spans="1:5" x14ac:dyDescent="0.25">
      <c r="A317" s="6">
        <f t="shared" si="4"/>
        <v>43975.083333332572</v>
      </c>
      <c r="B317" s="5">
        <v>8.3333333333333329E-2</v>
      </c>
      <c r="C317" s="2">
        <v>8.3110000000000003E-2</v>
      </c>
      <c r="D317" s="2">
        <v>216</v>
      </c>
      <c r="E317" s="2">
        <v>500</v>
      </c>
    </row>
    <row r="318" spans="1:5" x14ac:dyDescent="0.25">
      <c r="A318" s="6">
        <f t="shared" si="4"/>
        <v>43975.124999999236</v>
      </c>
      <c r="B318" s="5">
        <v>0.125</v>
      </c>
      <c r="C318" s="2">
        <v>2.7980000000000001E-2</v>
      </c>
      <c r="D318" s="2">
        <v>72</v>
      </c>
      <c r="E318" s="2">
        <v>500</v>
      </c>
    </row>
    <row r="319" spans="1:5" x14ac:dyDescent="0.25">
      <c r="A319" s="6">
        <f t="shared" si="4"/>
        <v>43975.1666666659</v>
      </c>
      <c r="B319" s="5">
        <v>0.16666666666666666</v>
      </c>
      <c r="C319" s="2">
        <v>1.968E-2</v>
      </c>
      <c r="D319" s="2">
        <v>51</v>
      </c>
      <c r="E319" s="2">
        <v>500</v>
      </c>
    </row>
    <row r="320" spans="1:5" x14ac:dyDescent="0.25">
      <c r="A320" s="6">
        <f t="shared" si="4"/>
        <v>43975.208333332565</v>
      </c>
      <c r="B320" s="5">
        <v>0.20833333333333334</v>
      </c>
      <c r="C320" s="2">
        <v>1.8239999999999999E-2</v>
      </c>
      <c r="D320" s="2">
        <v>47</v>
      </c>
      <c r="E320" s="2">
        <v>500</v>
      </c>
    </row>
    <row r="321" spans="1:5" x14ac:dyDescent="0.25">
      <c r="A321" s="6">
        <f t="shared" si="4"/>
        <v>43975.249999999229</v>
      </c>
      <c r="B321" s="5">
        <v>0.25</v>
      </c>
      <c r="C321" s="2">
        <v>0.20033000000000001</v>
      </c>
      <c r="D321" s="2">
        <v>523</v>
      </c>
      <c r="E321" s="2">
        <v>500</v>
      </c>
    </row>
    <row r="322" spans="1:5" x14ac:dyDescent="0.25">
      <c r="A322" s="6">
        <f t="shared" si="4"/>
        <v>43975.291666665893</v>
      </c>
      <c r="B322" s="5">
        <v>0.29166666666666669</v>
      </c>
      <c r="C322" s="2">
        <v>5.8340000000000003E-2</v>
      </c>
      <c r="D322" s="2">
        <v>152</v>
      </c>
      <c r="E322" s="2">
        <v>500</v>
      </c>
    </row>
    <row r="323" spans="1:5" x14ac:dyDescent="0.25">
      <c r="A323" s="6">
        <f t="shared" si="4"/>
        <v>43975.333333332557</v>
      </c>
      <c r="B323" s="5">
        <v>0.33333333333333331</v>
      </c>
      <c r="C323" s="2">
        <v>4.5609999999999998E-2</v>
      </c>
      <c r="D323" s="2">
        <v>118</v>
      </c>
      <c r="E323" s="2">
        <v>500</v>
      </c>
    </row>
    <row r="324" spans="1:5" x14ac:dyDescent="0.25">
      <c r="A324" s="6">
        <f t="shared" si="4"/>
        <v>43975.374999999221</v>
      </c>
      <c r="B324" s="5">
        <v>0.375</v>
      </c>
      <c r="C324" s="2">
        <v>3.524E-2</v>
      </c>
      <c r="D324" s="2">
        <v>91</v>
      </c>
      <c r="E324" s="2">
        <v>500</v>
      </c>
    </row>
    <row r="325" spans="1:5" x14ac:dyDescent="0.25">
      <c r="A325" s="6">
        <f t="shared" ref="A325:A388" si="5">A324+1/24</f>
        <v>43975.416666665886</v>
      </c>
      <c r="B325" s="5">
        <v>0.41666666666666669</v>
      </c>
      <c r="C325" s="2">
        <v>4.1869999999999997E-2</v>
      </c>
      <c r="D325" s="2">
        <v>109</v>
      </c>
      <c r="E325" s="2">
        <v>500</v>
      </c>
    </row>
    <row r="326" spans="1:5" x14ac:dyDescent="0.25">
      <c r="A326" s="6">
        <f t="shared" si="5"/>
        <v>43975.45833333255</v>
      </c>
      <c r="B326" s="5">
        <v>0.45833333333333331</v>
      </c>
      <c r="C326" s="2">
        <v>2.7799999999999998E-2</v>
      </c>
      <c r="D326" s="2">
        <v>72</v>
      </c>
      <c r="E326" s="2">
        <v>500</v>
      </c>
    </row>
    <row r="327" spans="1:5" x14ac:dyDescent="0.25">
      <c r="A327" s="6">
        <f t="shared" si="5"/>
        <v>43975.499999999214</v>
      </c>
      <c r="B327" s="5">
        <v>0.5</v>
      </c>
      <c r="C327" s="2">
        <v>9.41E-3</v>
      </c>
      <c r="D327" s="2">
        <v>24</v>
      </c>
      <c r="E327" s="2">
        <v>500</v>
      </c>
    </row>
    <row r="328" spans="1:5" x14ac:dyDescent="0.25">
      <c r="A328" s="6">
        <f t="shared" si="5"/>
        <v>43975.541666665878</v>
      </c>
      <c r="B328" s="5">
        <v>0.54166666666666663</v>
      </c>
      <c r="C328" s="2">
        <v>7.6499999999999997E-3</v>
      </c>
      <c r="D328" s="2">
        <v>19</v>
      </c>
      <c r="E328" s="2">
        <v>500</v>
      </c>
    </row>
    <row r="329" spans="1:5" x14ac:dyDescent="0.25">
      <c r="A329" s="6">
        <f t="shared" si="5"/>
        <v>43975.583333332543</v>
      </c>
      <c r="B329" s="5">
        <v>0.58333333333333337</v>
      </c>
      <c r="C329" s="2">
        <v>6.1500000000000001E-3</v>
      </c>
      <c r="D329" s="2">
        <v>15</v>
      </c>
      <c r="E329" s="2">
        <v>500</v>
      </c>
    </row>
    <row r="330" spans="1:5" x14ac:dyDescent="0.25">
      <c r="A330" s="6">
        <f t="shared" si="5"/>
        <v>43975.624999999207</v>
      </c>
      <c r="B330" s="5">
        <v>0.625</v>
      </c>
      <c r="C330" s="2">
        <v>6.1399999999999996E-3</v>
      </c>
      <c r="D330" s="2">
        <v>15</v>
      </c>
      <c r="E330" s="2">
        <v>500</v>
      </c>
    </row>
    <row r="331" spans="1:5" x14ac:dyDescent="0.25">
      <c r="A331" s="6">
        <f t="shared" si="5"/>
        <v>43975.666666665871</v>
      </c>
      <c r="B331" s="5">
        <v>0.66666666666666663</v>
      </c>
      <c r="C331" s="2">
        <v>5.2399999999999999E-3</v>
      </c>
      <c r="D331" s="2">
        <v>13</v>
      </c>
      <c r="E331" s="2">
        <v>500</v>
      </c>
    </row>
    <row r="332" spans="1:5" x14ac:dyDescent="0.25">
      <c r="A332" s="6">
        <f t="shared" si="5"/>
        <v>43975.708333332535</v>
      </c>
      <c r="B332" s="5">
        <v>0.70833333333333337</v>
      </c>
      <c r="C332" s="2">
        <v>5.1500000000000001E-3</v>
      </c>
      <c r="D332" s="2">
        <v>13</v>
      </c>
      <c r="E332" s="2">
        <v>500</v>
      </c>
    </row>
    <row r="333" spans="1:5" x14ac:dyDescent="0.25">
      <c r="A333" s="6">
        <f t="shared" si="5"/>
        <v>43975.7499999992</v>
      </c>
      <c r="B333" s="5">
        <v>0.75</v>
      </c>
      <c r="C333" s="2">
        <v>5.5700000000000003E-3</v>
      </c>
      <c r="D333" s="2">
        <v>14</v>
      </c>
      <c r="E333" s="2">
        <v>500</v>
      </c>
    </row>
    <row r="334" spans="1:5" x14ac:dyDescent="0.25">
      <c r="A334" s="6">
        <f t="shared" si="5"/>
        <v>43975.791666665864</v>
      </c>
      <c r="B334" s="5">
        <v>0.79166666666666663</v>
      </c>
      <c r="C334" s="2">
        <v>5.3600000000000002E-3</v>
      </c>
      <c r="D334" s="2">
        <v>13</v>
      </c>
      <c r="E334" s="2">
        <v>500</v>
      </c>
    </row>
    <row r="335" spans="1:5" x14ac:dyDescent="0.25">
      <c r="A335" s="6">
        <f t="shared" si="5"/>
        <v>43975.833333332528</v>
      </c>
      <c r="B335" s="5">
        <v>0.83333333333333337</v>
      </c>
      <c r="C335" s="2">
        <v>5.1200000000000004E-3</v>
      </c>
      <c r="D335" s="2">
        <v>12</v>
      </c>
      <c r="E335" s="2">
        <v>500</v>
      </c>
    </row>
    <row r="336" spans="1:5" x14ac:dyDescent="0.25">
      <c r="A336" s="6">
        <f t="shared" si="5"/>
        <v>43975.874999999192</v>
      </c>
      <c r="B336" s="5">
        <v>0.875</v>
      </c>
      <c r="C336" s="2">
        <v>4.5399999999999998E-3</v>
      </c>
      <c r="D336" s="2">
        <v>11</v>
      </c>
      <c r="E336" s="2">
        <v>500</v>
      </c>
    </row>
    <row r="337" spans="1:5" x14ac:dyDescent="0.25">
      <c r="A337" s="6">
        <f t="shared" si="5"/>
        <v>43975.916666665857</v>
      </c>
      <c r="B337" s="5">
        <v>0.91666666666666663</v>
      </c>
      <c r="C337" s="2">
        <v>4.0600000000000002E-3</v>
      </c>
      <c r="D337" s="2">
        <v>10</v>
      </c>
      <c r="E337" s="2">
        <v>500</v>
      </c>
    </row>
    <row r="338" spans="1:5" x14ac:dyDescent="0.25">
      <c r="A338" s="6">
        <f t="shared" si="5"/>
        <v>43975.958333332521</v>
      </c>
      <c r="B338" s="5">
        <v>0.95833333333333337</v>
      </c>
      <c r="C338" s="2">
        <v>3.5200000000000001E-3</v>
      </c>
      <c r="D338" s="2">
        <v>8</v>
      </c>
      <c r="E338" s="2">
        <v>500</v>
      </c>
    </row>
    <row r="339" spans="1:5" x14ac:dyDescent="0.25">
      <c r="A339" s="6">
        <f t="shared" si="5"/>
        <v>43975.999999999185</v>
      </c>
      <c r="B339" s="4">
        <v>1</v>
      </c>
      <c r="C339" s="2">
        <v>3.2599999999999999E-3</v>
      </c>
      <c r="D339" s="2">
        <v>8</v>
      </c>
      <c r="E339" s="2">
        <v>500</v>
      </c>
    </row>
    <row r="340" spans="1:5" x14ac:dyDescent="0.25">
      <c r="A340" s="6">
        <f t="shared" si="5"/>
        <v>43976.041666665849</v>
      </c>
      <c r="B340" s="5">
        <v>4.1666666666666664E-2</v>
      </c>
      <c r="C340" s="2">
        <v>3.0599999999999998E-3</v>
      </c>
      <c r="D340" s="2">
        <v>7</v>
      </c>
      <c r="E340" s="2">
        <v>500</v>
      </c>
    </row>
    <row r="341" spans="1:5" x14ac:dyDescent="0.25">
      <c r="A341" s="6">
        <f t="shared" si="5"/>
        <v>43976.083333332514</v>
      </c>
      <c r="B341" s="5">
        <v>8.3333333333333329E-2</v>
      </c>
      <c r="C341" s="2">
        <v>3.3999999999999998E-3</v>
      </c>
      <c r="D341" s="2">
        <v>8</v>
      </c>
      <c r="E341" s="2">
        <v>500</v>
      </c>
    </row>
    <row r="342" spans="1:5" x14ac:dyDescent="0.25">
      <c r="A342" s="6">
        <f t="shared" si="5"/>
        <v>43976.124999999178</v>
      </c>
      <c r="B342" s="5">
        <v>0.125</v>
      </c>
      <c r="C342" s="2">
        <v>2.9399999999999999E-3</v>
      </c>
      <c r="D342" s="2">
        <v>7</v>
      </c>
      <c r="E342" s="2">
        <v>500</v>
      </c>
    </row>
    <row r="343" spans="1:5" x14ac:dyDescent="0.25">
      <c r="A343" s="6">
        <f t="shared" si="5"/>
        <v>43976.166666665842</v>
      </c>
      <c r="B343" s="5">
        <v>0.16666666666666666</v>
      </c>
      <c r="C343" s="2">
        <v>2.2599999999999999E-3</v>
      </c>
      <c r="D343" s="2">
        <v>5</v>
      </c>
      <c r="E343" s="2">
        <v>500</v>
      </c>
    </row>
    <row r="344" spans="1:5" x14ac:dyDescent="0.25">
      <c r="A344" s="6">
        <f t="shared" si="5"/>
        <v>43976.208333332506</v>
      </c>
      <c r="B344" s="5">
        <v>0.20833333333333334</v>
      </c>
      <c r="C344" s="2">
        <v>2.2000000000000001E-3</v>
      </c>
      <c r="D344" s="2">
        <v>5</v>
      </c>
      <c r="E344" s="2">
        <v>500</v>
      </c>
    </row>
    <row r="345" spans="1:5" x14ac:dyDescent="0.25">
      <c r="A345" s="6">
        <f t="shared" si="5"/>
        <v>43976.249999999171</v>
      </c>
      <c r="B345" s="5">
        <v>0.25</v>
      </c>
      <c r="C345" s="2">
        <v>2.3700000000000001E-3</v>
      </c>
      <c r="D345" s="2">
        <v>5</v>
      </c>
      <c r="E345" s="2">
        <v>500</v>
      </c>
    </row>
    <row r="346" spans="1:5" x14ac:dyDescent="0.25">
      <c r="A346" s="6">
        <f t="shared" si="5"/>
        <v>43976.291666665835</v>
      </c>
      <c r="B346" s="5">
        <v>0.29166666666666669</v>
      </c>
      <c r="C346" s="2">
        <v>2.33E-3</v>
      </c>
      <c r="D346" s="2">
        <v>5</v>
      </c>
      <c r="E346" s="2">
        <v>500</v>
      </c>
    </row>
    <row r="347" spans="1:5" x14ac:dyDescent="0.25">
      <c r="A347" s="6">
        <f t="shared" si="5"/>
        <v>43976.333333332499</v>
      </c>
      <c r="B347" s="5">
        <v>0.33333333333333331</v>
      </c>
      <c r="C347" s="2">
        <v>2.2499999999999998E-3</v>
      </c>
      <c r="D347" s="2">
        <v>5</v>
      </c>
      <c r="E347" s="2">
        <v>500</v>
      </c>
    </row>
    <row r="348" spans="1:5" x14ac:dyDescent="0.25">
      <c r="A348" s="6">
        <f t="shared" si="5"/>
        <v>43976.374999999163</v>
      </c>
      <c r="B348" s="5">
        <v>0.375</v>
      </c>
      <c r="C348" s="2">
        <v>2.1299999999999999E-3</v>
      </c>
      <c r="D348" s="2">
        <v>5</v>
      </c>
      <c r="E348" s="2">
        <v>500</v>
      </c>
    </row>
    <row r="349" spans="1:5" x14ac:dyDescent="0.25">
      <c r="A349" s="6">
        <f t="shared" si="5"/>
        <v>43976.416666665828</v>
      </c>
      <c r="B349" s="5">
        <v>0.41666666666666669</v>
      </c>
      <c r="C349" s="2">
        <v>2.2300000000000002E-3</v>
      </c>
      <c r="D349" s="2">
        <v>5</v>
      </c>
      <c r="E349" s="2">
        <v>500</v>
      </c>
    </row>
    <row r="350" spans="1:5" x14ac:dyDescent="0.25">
      <c r="A350" s="6">
        <f t="shared" si="5"/>
        <v>43976.458333332492</v>
      </c>
      <c r="B350" s="5">
        <v>0.45833333333333331</v>
      </c>
      <c r="C350" s="2">
        <v>3.0100000000000001E-3</v>
      </c>
      <c r="D350" s="2">
        <v>7</v>
      </c>
      <c r="E350" s="2">
        <v>500</v>
      </c>
    </row>
    <row r="351" spans="1:5" x14ac:dyDescent="0.25">
      <c r="A351" s="6">
        <f t="shared" si="5"/>
        <v>43976.499999999156</v>
      </c>
      <c r="B351" s="5">
        <v>0.5</v>
      </c>
      <c r="C351" s="2">
        <v>3.63E-3</v>
      </c>
      <c r="D351" s="2">
        <v>9</v>
      </c>
      <c r="E351" s="2">
        <v>500</v>
      </c>
    </row>
    <row r="352" spans="1:5" x14ac:dyDescent="0.25">
      <c r="A352" s="6">
        <f t="shared" si="5"/>
        <v>43976.54166666582</v>
      </c>
      <c r="B352" s="5">
        <v>0.54166666666666663</v>
      </c>
      <c r="C352" s="2">
        <v>3.8E-3</v>
      </c>
      <c r="D352" s="2">
        <v>9</v>
      </c>
      <c r="E352" s="2">
        <v>500</v>
      </c>
    </row>
    <row r="353" spans="1:5" x14ac:dyDescent="0.25">
      <c r="A353" s="6">
        <f t="shared" si="5"/>
        <v>43976.583333332484</v>
      </c>
      <c r="B353" s="5">
        <v>0.58333333333333337</v>
      </c>
      <c r="C353" s="2">
        <v>3.6900000000000001E-3</v>
      </c>
      <c r="D353" s="2">
        <v>9</v>
      </c>
      <c r="E353" s="2">
        <v>500</v>
      </c>
    </row>
    <row r="354" spans="1:5" x14ac:dyDescent="0.25">
      <c r="A354" s="6">
        <f t="shared" si="5"/>
        <v>43976.624999999149</v>
      </c>
      <c r="B354" s="5">
        <v>0.625</v>
      </c>
      <c r="C354" s="2">
        <v>3.2799999999999999E-3</v>
      </c>
      <c r="D354" s="2">
        <v>8</v>
      </c>
      <c r="E354" s="2">
        <v>500</v>
      </c>
    </row>
    <row r="355" spans="1:5" x14ac:dyDescent="0.25">
      <c r="A355" s="6">
        <f t="shared" si="5"/>
        <v>43976.666666665813</v>
      </c>
      <c r="B355" s="5">
        <v>0.66666666666666663</v>
      </c>
      <c r="C355" s="2">
        <v>2.7799999999999999E-3</v>
      </c>
      <c r="D355" s="2">
        <v>6</v>
      </c>
      <c r="E355" s="2">
        <v>500</v>
      </c>
    </row>
    <row r="356" spans="1:5" x14ac:dyDescent="0.25">
      <c r="A356" s="6">
        <f t="shared" si="5"/>
        <v>43976.708333332477</v>
      </c>
      <c r="B356" s="5">
        <v>0.70833333333333337</v>
      </c>
      <c r="C356" s="2">
        <v>2.8600000000000001E-3</v>
      </c>
      <c r="D356" s="2">
        <v>7</v>
      </c>
      <c r="E356" s="2">
        <v>500</v>
      </c>
    </row>
    <row r="357" spans="1:5" x14ac:dyDescent="0.25">
      <c r="A357" s="6">
        <f t="shared" si="5"/>
        <v>43976.749999999141</v>
      </c>
      <c r="B357" s="5">
        <v>0.75</v>
      </c>
      <c r="C357" s="2">
        <v>2.6800000000000001E-3</v>
      </c>
      <c r="D357" s="2">
        <v>6</v>
      </c>
      <c r="E357" s="2">
        <v>500</v>
      </c>
    </row>
    <row r="358" spans="1:5" x14ac:dyDescent="0.25">
      <c r="A358" s="6">
        <f t="shared" si="5"/>
        <v>43976.791666665806</v>
      </c>
      <c r="B358" s="5">
        <v>0.79166666666666663</v>
      </c>
      <c r="C358" s="2">
        <v>2.8E-3</v>
      </c>
      <c r="D358" s="2">
        <v>6</v>
      </c>
      <c r="E358" s="2">
        <v>500</v>
      </c>
    </row>
    <row r="359" spans="1:5" x14ac:dyDescent="0.25">
      <c r="A359" s="6">
        <f t="shared" si="5"/>
        <v>43976.83333333247</v>
      </c>
      <c r="B359" s="5">
        <v>0.83333333333333337</v>
      </c>
      <c r="C359" s="2">
        <v>2.66E-3</v>
      </c>
      <c r="D359" s="2">
        <v>6</v>
      </c>
      <c r="E359" s="2">
        <v>500</v>
      </c>
    </row>
    <row r="360" spans="1:5" x14ac:dyDescent="0.25">
      <c r="A360" s="6">
        <f t="shared" si="5"/>
        <v>43976.874999999134</v>
      </c>
      <c r="B360" s="5">
        <v>0.875</v>
      </c>
      <c r="C360" s="2">
        <v>2.3999999999999998E-3</v>
      </c>
      <c r="D360" s="2">
        <v>5</v>
      </c>
      <c r="E360" s="2">
        <v>500</v>
      </c>
    </row>
    <row r="361" spans="1:5" x14ac:dyDescent="0.25">
      <c r="A361" s="6">
        <f t="shared" si="5"/>
        <v>43976.916666665798</v>
      </c>
      <c r="B361" s="5">
        <v>0.91666666666666663</v>
      </c>
      <c r="C361" s="2">
        <v>2.1900000000000001E-3</v>
      </c>
      <c r="D361" s="2">
        <v>5</v>
      </c>
      <c r="E361" s="2">
        <v>500</v>
      </c>
    </row>
    <row r="362" spans="1:5" x14ac:dyDescent="0.25">
      <c r="A362" s="6">
        <f t="shared" si="5"/>
        <v>43976.958333332463</v>
      </c>
      <c r="B362" s="5">
        <v>0.95833333333333337</v>
      </c>
      <c r="C362" s="2">
        <v>2E-3</v>
      </c>
      <c r="D362" s="2">
        <v>4</v>
      </c>
      <c r="E362" s="2">
        <v>500</v>
      </c>
    </row>
    <row r="363" spans="1:5" x14ac:dyDescent="0.25">
      <c r="A363" s="6">
        <f t="shared" si="5"/>
        <v>43976.999999999127</v>
      </c>
      <c r="B363" s="4">
        <v>1</v>
      </c>
      <c r="C363" s="2">
        <v>1.7700000000000001E-3</v>
      </c>
      <c r="D363" s="2">
        <v>4</v>
      </c>
      <c r="E363" s="2">
        <v>500</v>
      </c>
    </row>
    <row r="364" spans="1:5" x14ac:dyDescent="0.25">
      <c r="A364" s="6">
        <f t="shared" si="5"/>
        <v>43977.041666665791</v>
      </c>
      <c r="B364" s="5">
        <v>4.1666666666666664E-2</v>
      </c>
      <c r="C364" s="2">
        <v>1.9499999999999999E-3</v>
      </c>
      <c r="D364" s="2">
        <v>4</v>
      </c>
      <c r="E364" s="2">
        <v>500</v>
      </c>
    </row>
    <row r="365" spans="1:5" x14ac:dyDescent="0.25">
      <c r="A365" s="6">
        <f t="shared" si="5"/>
        <v>43977.083333332455</v>
      </c>
      <c r="B365" s="5">
        <v>8.3333333333333329E-2</v>
      </c>
      <c r="C365" s="2">
        <v>1.7099999999999999E-3</v>
      </c>
      <c r="D365" s="2">
        <v>3</v>
      </c>
      <c r="E365" s="2">
        <v>500</v>
      </c>
    </row>
    <row r="366" spans="1:5" x14ac:dyDescent="0.25">
      <c r="A366" s="6">
        <f t="shared" si="5"/>
        <v>43977.12499999912</v>
      </c>
      <c r="B366" s="5">
        <v>0.125</v>
      </c>
      <c r="C366" s="2">
        <v>1.72E-3</v>
      </c>
      <c r="D366" s="2">
        <v>4</v>
      </c>
      <c r="E366" s="2">
        <v>500</v>
      </c>
    </row>
    <row r="367" spans="1:5" x14ac:dyDescent="0.25">
      <c r="A367" s="6">
        <f t="shared" si="5"/>
        <v>43977.166666665784</v>
      </c>
      <c r="B367" s="5">
        <v>0.16666666666666666</v>
      </c>
      <c r="C367" s="2">
        <v>2E-3</v>
      </c>
      <c r="D367" s="2">
        <v>4</v>
      </c>
      <c r="E367" s="2">
        <v>500</v>
      </c>
    </row>
    <row r="368" spans="1:5" x14ac:dyDescent="0.25">
      <c r="A368" s="6">
        <f t="shared" si="5"/>
        <v>43977.208333332448</v>
      </c>
      <c r="B368" s="5">
        <v>0.20833333333333334</v>
      </c>
      <c r="C368" s="2">
        <v>3.0899999999999999E-3</v>
      </c>
      <c r="D368" s="2">
        <v>7</v>
      </c>
      <c r="E368" s="2">
        <v>500</v>
      </c>
    </row>
    <row r="369" spans="1:5" x14ac:dyDescent="0.25">
      <c r="A369" s="6">
        <f t="shared" si="5"/>
        <v>43977.249999999112</v>
      </c>
      <c r="B369" s="5">
        <v>0.25</v>
      </c>
      <c r="C369" s="2">
        <v>4.6100000000000004E-3</v>
      </c>
      <c r="D369" s="2">
        <v>11</v>
      </c>
      <c r="E369" s="2">
        <v>500</v>
      </c>
    </row>
    <row r="370" spans="1:5" x14ac:dyDescent="0.25">
      <c r="A370" s="6">
        <f t="shared" si="5"/>
        <v>43977.291666665777</v>
      </c>
      <c r="B370" s="5">
        <v>0.29166666666666669</v>
      </c>
      <c r="C370" s="2">
        <v>3.5500000000000002E-3</v>
      </c>
      <c r="D370" s="2">
        <v>8</v>
      </c>
      <c r="E370" s="2">
        <v>500</v>
      </c>
    </row>
    <row r="371" spans="1:5" x14ac:dyDescent="0.25">
      <c r="A371" s="6">
        <f t="shared" si="5"/>
        <v>43977.333333332441</v>
      </c>
      <c r="B371" s="5">
        <v>0.33333333333333331</v>
      </c>
      <c r="C371" s="2">
        <v>3.4499999999999999E-3</v>
      </c>
      <c r="D371" s="2">
        <v>8</v>
      </c>
      <c r="E371" s="2">
        <v>500</v>
      </c>
    </row>
    <row r="372" spans="1:5" x14ac:dyDescent="0.25">
      <c r="A372" s="6">
        <f t="shared" si="5"/>
        <v>43977.374999999105</v>
      </c>
      <c r="B372" s="5">
        <v>0.375</v>
      </c>
      <c r="C372" s="2">
        <v>6.5300000000000002E-3</v>
      </c>
      <c r="D372" s="2">
        <v>16</v>
      </c>
      <c r="E372" s="2">
        <v>500</v>
      </c>
    </row>
    <row r="373" spans="1:5" x14ac:dyDescent="0.25">
      <c r="A373" s="6">
        <f t="shared" si="5"/>
        <v>43977.416666665769</v>
      </c>
      <c r="B373" s="5">
        <v>0.41666666666666669</v>
      </c>
      <c r="C373" s="2">
        <v>1.349E-2</v>
      </c>
      <c r="D373" s="2">
        <v>34</v>
      </c>
      <c r="E373" s="2">
        <v>500</v>
      </c>
    </row>
    <row r="374" spans="1:5" x14ac:dyDescent="0.25">
      <c r="A374" s="6">
        <f t="shared" si="5"/>
        <v>43977.458333332434</v>
      </c>
      <c r="B374" s="5">
        <v>0.45833333333333331</v>
      </c>
      <c r="C374" s="2">
        <v>2.0549999999999999E-2</v>
      </c>
      <c r="D374" s="2">
        <v>53</v>
      </c>
      <c r="E374" s="2">
        <v>500</v>
      </c>
    </row>
    <row r="375" spans="1:5" x14ac:dyDescent="0.25">
      <c r="A375" s="6">
        <f t="shared" si="5"/>
        <v>43977.499999999098</v>
      </c>
      <c r="B375" s="5">
        <v>0.5</v>
      </c>
      <c r="C375" s="2">
        <v>3.4020000000000002E-2</v>
      </c>
      <c r="D375" s="2">
        <v>88</v>
      </c>
      <c r="E375" s="2">
        <v>500</v>
      </c>
    </row>
    <row r="376" spans="1:5" x14ac:dyDescent="0.25">
      <c r="A376" s="6">
        <f t="shared" si="5"/>
        <v>43977.541666665762</v>
      </c>
      <c r="B376" s="5">
        <v>0.54166666666666663</v>
      </c>
      <c r="C376" s="2">
        <v>2.3359999999999999E-2</v>
      </c>
      <c r="D376" s="2">
        <v>60</v>
      </c>
      <c r="E376" s="2">
        <v>500</v>
      </c>
    </row>
    <row r="377" spans="1:5" x14ac:dyDescent="0.25">
      <c r="A377" s="6">
        <f t="shared" si="5"/>
        <v>43977.583333332426</v>
      </c>
      <c r="B377" s="5">
        <v>0.58333333333333337</v>
      </c>
      <c r="C377" s="2">
        <v>1.115E-2</v>
      </c>
      <c r="D377" s="2">
        <v>28</v>
      </c>
      <c r="E377" s="2">
        <v>500</v>
      </c>
    </row>
    <row r="378" spans="1:5" x14ac:dyDescent="0.25">
      <c r="A378" s="6">
        <f t="shared" si="5"/>
        <v>43977.624999999091</v>
      </c>
      <c r="B378" s="5">
        <v>0.625</v>
      </c>
      <c r="C378" s="2">
        <v>5.6100000000000004E-3</v>
      </c>
      <c r="D378" s="2">
        <v>14</v>
      </c>
      <c r="E378" s="2">
        <v>500</v>
      </c>
    </row>
    <row r="379" spans="1:5" x14ac:dyDescent="0.25">
      <c r="A379" s="6">
        <f t="shared" si="5"/>
        <v>43977.666666665755</v>
      </c>
      <c r="B379" s="5">
        <v>0.66666666666666663</v>
      </c>
      <c r="C379" s="2">
        <v>4.3499999999999997E-3</v>
      </c>
      <c r="D379" s="2">
        <v>10</v>
      </c>
      <c r="E379" s="2">
        <v>500</v>
      </c>
    </row>
    <row r="380" spans="1:5" x14ac:dyDescent="0.25">
      <c r="A380" s="6">
        <f t="shared" si="5"/>
        <v>43977.708333332419</v>
      </c>
      <c r="B380" s="5">
        <v>0.70833333333333337</v>
      </c>
      <c r="C380" s="2">
        <v>3.7699999999999999E-3</v>
      </c>
      <c r="D380" s="2">
        <v>9</v>
      </c>
      <c r="E380" s="2">
        <v>500</v>
      </c>
    </row>
    <row r="381" spans="1:5" x14ac:dyDescent="0.25">
      <c r="A381" s="6">
        <f t="shared" si="5"/>
        <v>43977.749999999083</v>
      </c>
      <c r="B381" s="5">
        <v>0.75</v>
      </c>
      <c r="C381" s="2">
        <v>3.5699999999999998E-3</v>
      </c>
      <c r="D381" s="2">
        <v>8</v>
      </c>
      <c r="E381" s="2">
        <v>500</v>
      </c>
    </row>
    <row r="382" spans="1:5" x14ac:dyDescent="0.25">
      <c r="A382" s="6">
        <f t="shared" si="5"/>
        <v>43977.791666665747</v>
      </c>
      <c r="B382" s="5">
        <v>0.79166666666666663</v>
      </c>
      <c r="C382" s="2">
        <v>3.5799999999999998E-3</v>
      </c>
      <c r="D382" s="2">
        <v>8</v>
      </c>
      <c r="E382" s="2">
        <v>500</v>
      </c>
    </row>
    <row r="383" spans="1:5" x14ac:dyDescent="0.25">
      <c r="A383" s="6">
        <f t="shared" si="5"/>
        <v>43977.833333332412</v>
      </c>
      <c r="B383" s="5">
        <v>0.83333333333333337</v>
      </c>
      <c r="C383" s="2">
        <v>3.4499999999999999E-3</v>
      </c>
      <c r="D383" s="2">
        <v>8</v>
      </c>
      <c r="E383" s="2">
        <v>500</v>
      </c>
    </row>
    <row r="384" spans="1:5" x14ac:dyDescent="0.25">
      <c r="A384" s="6">
        <f t="shared" si="5"/>
        <v>43977.874999999076</v>
      </c>
      <c r="B384" s="5">
        <v>0.875</v>
      </c>
      <c r="C384" s="2">
        <v>3.0799999999999998E-3</v>
      </c>
      <c r="D384" s="2">
        <v>7</v>
      </c>
      <c r="E384" s="2">
        <v>500</v>
      </c>
    </row>
    <row r="385" spans="1:5" x14ac:dyDescent="0.25">
      <c r="A385" s="6">
        <f t="shared" si="5"/>
        <v>43977.91666666574</v>
      </c>
      <c r="B385" s="5">
        <v>0.91666666666666663</v>
      </c>
      <c r="C385" s="2">
        <v>2.8800000000000002E-3</v>
      </c>
      <c r="D385" s="2">
        <v>7</v>
      </c>
      <c r="E385" s="2">
        <v>500</v>
      </c>
    </row>
    <row r="386" spans="1:5" x14ac:dyDescent="0.25">
      <c r="A386" s="6">
        <f t="shared" si="5"/>
        <v>43977.958333332404</v>
      </c>
      <c r="B386" s="5">
        <v>0.95833333333333337</v>
      </c>
      <c r="C386" s="2">
        <v>2.65E-3</v>
      </c>
      <c r="D386" s="2">
        <v>6</v>
      </c>
      <c r="E386" s="2">
        <v>500</v>
      </c>
    </row>
    <row r="387" spans="1:5" x14ac:dyDescent="0.25">
      <c r="A387" s="6">
        <f t="shared" si="5"/>
        <v>43977.999999999069</v>
      </c>
      <c r="B387" s="4">
        <v>1</v>
      </c>
      <c r="C387" s="2">
        <v>2.33E-3</v>
      </c>
      <c r="D387" s="2">
        <v>5</v>
      </c>
      <c r="E387" s="2">
        <v>500</v>
      </c>
    </row>
    <row r="388" spans="1:5" x14ac:dyDescent="0.25">
      <c r="A388" s="6">
        <f t="shared" si="5"/>
        <v>43978.041666665733</v>
      </c>
      <c r="B388" s="5">
        <v>4.1666666666666664E-2</v>
      </c>
      <c r="C388" s="2">
        <v>2.3800000000000002E-3</v>
      </c>
      <c r="D388" s="2">
        <v>5</v>
      </c>
      <c r="E388" s="2">
        <v>500</v>
      </c>
    </row>
    <row r="389" spans="1:5" x14ac:dyDescent="0.25">
      <c r="A389" s="6">
        <f t="shared" ref="A389:A452" si="6">A388+1/24</f>
        <v>43978.083333332397</v>
      </c>
      <c r="B389" s="5">
        <v>8.3333333333333329E-2</v>
      </c>
      <c r="C389" s="2">
        <v>2.0600000000000002E-3</v>
      </c>
      <c r="D389" s="2">
        <v>4</v>
      </c>
      <c r="E389" s="2">
        <v>500</v>
      </c>
    </row>
    <row r="390" spans="1:5" x14ac:dyDescent="0.25">
      <c r="A390" s="6">
        <f t="shared" si="6"/>
        <v>43978.124999999061</v>
      </c>
      <c r="B390" s="5">
        <v>0.125</v>
      </c>
      <c r="C390" s="2">
        <v>1.99E-3</v>
      </c>
      <c r="D390" s="2">
        <v>4</v>
      </c>
      <c r="E390" s="2">
        <v>500</v>
      </c>
    </row>
    <row r="391" spans="1:5" x14ac:dyDescent="0.25">
      <c r="A391" s="6">
        <f t="shared" si="6"/>
        <v>43978.166666665726</v>
      </c>
      <c r="B391" s="5">
        <v>0.16666666666666666</v>
      </c>
      <c r="C391" s="2">
        <v>1.75E-3</v>
      </c>
      <c r="D391" s="2">
        <v>4</v>
      </c>
      <c r="E391" s="2">
        <v>500</v>
      </c>
    </row>
    <row r="392" spans="1:5" x14ac:dyDescent="0.25">
      <c r="A392" s="6">
        <f t="shared" si="6"/>
        <v>43978.20833333239</v>
      </c>
      <c r="B392" s="5">
        <v>0.20833333333333334</v>
      </c>
      <c r="C392" s="2">
        <v>1.8500000000000001E-3</v>
      </c>
      <c r="D392" s="2">
        <v>4</v>
      </c>
      <c r="E392" s="2">
        <v>500</v>
      </c>
    </row>
    <row r="393" spans="1:5" x14ac:dyDescent="0.25">
      <c r="A393" s="6">
        <f t="shared" si="6"/>
        <v>43978.249999999054</v>
      </c>
      <c r="B393" s="5">
        <v>0.25</v>
      </c>
      <c r="C393" s="2">
        <v>1.8600000000000001E-3</v>
      </c>
      <c r="D393" s="2">
        <v>4</v>
      </c>
      <c r="E393" s="2">
        <v>500</v>
      </c>
    </row>
    <row r="394" spans="1:5" x14ac:dyDescent="0.25">
      <c r="A394" s="6">
        <f t="shared" si="6"/>
        <v>43978.291666665718</v>
      </c>
      <c r="B394" s="5">
        <v>0.29166666666666669</v>
      </c>
      <c r="C394" s="2">
        <v>2.49E-3</v>
      </c>
      <c r="D394" s="2">
        <v>6</v>
      </c>
      <c r="E394" s="2">
        <v>500</v>
      </c>
    </row>
    <row r="395" spans="1:5" x14ac:dyDescent="0.25">
      <c r="A395" s="6">
        <f t="shared" si="6"/>
        <v>43978.333333332383</v>
      </c>
      <c r="B395" s="5">
        <v>0.33333333333333331</v>
      </c>
      <c r="C395" s="2">
        <v>4.0899999999999999E-3</v>
      </c>
      <c r="D395" s="2">
        <v>10</v>
      </c>
      <c r="E395" s="2">
        <v>500</v>
      </c>
    </row>
    <row r="396" spans="1:5" x14ac:dyDescent="0.25">
      <c r="A396" s="6">
        <f t="shared" si="6"/>
        <v>43978.374999999047</v>
      </c>
      <c r="B396" s="5">
        <v>0.375</v>
      </c>
      <c r="C396" s="2">
        <v>6.5300000000000002E-3</v>
      </c>
      <c r="D396" s="2">
        <v>16</v>
      </c>
      <c r="E396" s="2">
        <v>500</v>
      </c>
    </row>
    <row r="397" spans="1:5" x14ac:dyDescent="0.25">
      <c r="A397" s="6">
        <f t="shared" si="6"/>
        <v>43978.416666665711</v>
      </c>
      <c r="B397" s="5">
        <v>0.41666666666666669</v>
      </c>
      <c r="C397" s="2">
        <v>1.115E-2</v>
      </c>
      <c r="D397" s="2">
        <v>28</v>
      </c>
      <c r="E397" s="2">
        <v>500</v>
      </c>
    </row>
    <row r="398" spans="1:5" x14ac:dyDescent="0.25">
      <c r="A398" s="6">
        <f t="shared" si="6"/>
        <v>43978.458333332375</v>
      </c>
      <c r="B398" s="5">
        <v>0.45833333333333331</v>
      </c>
      <c r="C398" s="2">
        <v>2.8570000000000002E-2</v>
      </c>
      <c r="D398" s="2">
        <v>74</v>
      </c>
      <c r="E398" s="2">
        <v>500</v>
      </c>
    </row>
    <row r="399" spans="1:5" x14ac:dyDescent="0.25">
      <c r="A399" s="6">
        <f t="shared" si="6"/>
        <v>43978.49999999904</v>
      </c>
      <c r="B399" s="5">
        <v>0.5</v>
      </c>
      <c r="C399" s="2">
        <v>2.9819999999999999E-2</v>
      </c>
      <c r="D399" s="2">
        <v>77</v>
      </c>
      <c r="E399" s="2">
        <v>500</v>
      </c>
    </row>
    <row r="400" spans="1:5" x14ac:dyDescent="0.25">
      <c r="A400" s="6">
        <f t="shared" si="6"/>
        <v>43978.541666665704</v>
      </c>
      <c r="B400" s="5">
        <v>0.54166666666666663</v>
      </c>
      <c r="C400" s="2">
        <v>1.29E-2</v>
      </c>
      <c r="D400" s="2">
        <v>33</v>
      </c>
      <c r="E400" s="2">
        <v>500</v>
      </c>
    </row>
    <row r="401" spans="1:5" x14ac:dyDescent="0.25">
      <c r="A401" s="6">
        <f t="shared" si="6"/>
        <v>43978.583333332368</v>
      </c>
      <c r="B401" s="5">
        <v>0.58333333333333337</v>
      </c>
      <c r="C401" s="2">
        <v>6.4900000000000001E-3</v>
      </c>
      <c r="D401" s="2">
        <v>16</v>
      </c>
      <c r="E401" s="2">
        <v>500</v>
      </c>
    </row>
    <row r="402" spans="1:5" x14ac:dyDescent="0.25">
      <c r="A402" s="6">
        <f t="shared" si="6"/>
        <v>43978.624999999032</v>
      </c>
      <c r="B402" s="5">
        <v>0.625</v>
      </c>
      <c r="C402" s="2">
        <v>4.9800000000000001E-3</v>
      </c>
      <c r="D402" s="2">
        <v>12</v>
      </c>
      <c r="E402" s="2">
        <v>500</v>
      </c>
    </row>
    <row r="403" spans="1:5" x14ac:dyDescent="0.25">
      <c r="A403" s="6">
        <f t="shared" si="6"/>
        <v>43978.666666665697</v>
      </c>
      <c r="B403" s="5">
        <v>0.66666666666666663</v>
      </c>
      <c r="C403" s="2"/>
      <c r="D403" s="2"/>
      <c r="E403" s="2">
        <v>500</v>
      </c>
    </row>
    <row r="404" spans="1:5" x14ac:dyDescent="0.25">
      <c r="A404" s="6">
        <f t="shared" si="6"/>
        <v>43978.708333332361</v>
      </c>
      <c r="B404" s="5">
        <v>0.70833333333333337</v>
      </c>
      <c r="C404" s="2">
        <v>3.8300000000000001E-3</v>
      </c>
      <c r="D404" s="2">
        <v>9</v>
      </c>
      <c r="E404" s="2">
        <v>500</v>
      </c>
    </row>
    <row r="405" spans="1:5" x14ac:dyDescent="0.25">
      <c r="A405" s="6">
        <f t="shared" si="6"/>
        <v>43978.749999999025</v>
      </c>
      <c r="B405" s="5">
        <v>0.75</v>
      </c>
      <c r="C405" s="2">
        <v>3.5200000000000001E-3</v>
      </c>
      <c r="D405" s="2">
        <v>8</v>
      </c>
      <c r="E405" s="2">
        <v>500</v>
      </c>
    </row>
    <row r="406" spans="1:5" x14ac:dyDescent="0.25">
      <c r="A406" s="6">
        <f t="shared" si="6"/>
        <v>43978.791666665689</v>
      </c>
      <c r="B406" s="5">
        <v>0.79166666666666663</v>
      </c>
      <c r="C406" s="2">
        <v>3.64E-3</v>
      </c>
      <c r="D406" s="2">
        <v>9</v>
      </c>
      <c r="E406" s="2">
        <v>500</v>
      </c>
    </row>
    <row r="407" spans="1:5" x14ac:dyDescent="0.25">
      <c r="A407" s="6">
        <f t="shared" si="6"/>
        <v>43978.833333332354</v>
      </c>
      <c r="B407" s="5">
        <v>0.83333333333333337</v>
      </c>
      <c r="C407" s="2">
        <v>3.6099999999999999E-3</v>
      </c>
      <c r="D407" s="2">
        <v>8</v>
      </c>
      <c r="E407" s="2">
        <v>500</v>
      </c>
    </row>
    <row r="408" spans="1:5" x14ac:dyDescent="0.25">
      <c r="A408" s="6">
        <f t="shared" si="6"/>
        <v>43978.874999999018</v>
      </c>
      <c r="B408" s="5">
        <v>0.875</v>
      </c>
      <c r="C408" s="2">
        <v>3.3E-3</v>
      </c>
      <c r="D408" s="2">
        <v>8</v>
      </c>
      <c r="E408" s="2">
        <v>500</v>
      </c>
    </row>
    <row r="409" spans="1:5" x14ac:dyDescent="0.25">
      <c r="A409" s="6">
        <f t="shared" si="6"/>
        <v>43978.916666665682</v>
      </c>
      <c r="B409" s="5">
        <v>0.91666666666666663</v>
      </c>
      <c r="C409" s="2">
        <v>2.7299999999999998E-3</v>
      </c>
      <c r="D409" s="2">
        <v>6</v>
      </c>
      <c r="E409" s="2">
        <v>500</v>
      </c>
    </row>
    <row r="410" spans="1:5" x14ac:dyDescent="0.25">
      <c r="A410" s="6">
        <f t="shared" si="6"/>
        <v>43978.958333332346</v>
      </c>
      <c r="B410" s="5">
        <v>0.95833333333333337</v>
      </c>
      <c r="C410" s="2">
        <v>2.5000000000000001E-3</v>
      </c>
      <c r="D410" s="2">
        <v>6</v>
      </c>
      <c r="E410" s="2">
        <v>500</v>
      </c>
    </row>
    <row r="411" spans="1:5" x14ac:dyDescent="0.25">
      <c r="A411" s="6">
        <f t="shared" si="6"/>
        <v>43978.99999999901</v>
      </c>
      <c r="B411" s="4">
        <v>1</v>
      </c>
      <c r="C411" s="2">
        <v>2.2899999999999999E-3</v>
      </c>
      <c r="D411" s="2">
        <v>5</v>
      </c>
      <c r="E411" s="2">
        <v>500</v>
      </c>
    </row>
    <row r="412" spans="1:5" x14ac:dyDescent="0.25">
      <c r="A412" s="6">
        <f t="shared" si="6"/>
        <v>43979.041666665675</v>
      </c>
      <c r="B412" s="5">
        <v>4.1666666666666664E-2</v>
      </c>
      <c r="C412" s="2">
        <v>2.2000000000000001E-3</v>
      </c>
      <c r="D412" s="2">
        <v>5</v>
      </c>
      <c r="E412" s="2">
        <v>500</v>
      </c>
    </row>
    <row r="413" spans="1:5" x14ac:dyDescent="0.25">
      <c r="A413" s="6">
        <f t="shared" si="6"/>
        <v>43979.083333332339</v>
      </c>
      <c r="B413" s="5">
        <v>8.3333333333333329E-2</v>
      </c>
      <c r="C413" s="2">
        <v>2.3500000000000001E-3</v>
      </c>
      <c r="D413" s="2">
        <v>5</v>
      </c>
      <c r="E413" s="2">
        <v>500</v>
      </c>
    </row>
    <row r="414" spans="1:5" x14ac:dyDescent="0.25">
      <c r="A414" s="6">
        <f t="shared" si="6"/>
        <v>43979.124999999003</v>
      </c>
      <c r="B414" s="5">
        <v>0.125</v>
      </c>
      <c r="C414" s="2">
        <v>2.16E-3</v>
      </c>
      <c r="D414" s="2">
        <v>5</v>
      </c>
      <c r="E414" s="2">
        <v>500</v>
      </c>
    </row>
    <row r="415" spans="1:5" x14ac:dyDescent="0.25">
      <c r="A415" s="6">
        <f t="shared" si="6"/>
        <v>43979.166666665667</v>
      </c>
      <c r="B415" s="5">
        <v>0.16666666666666666</v>
      </c>
      <c r="C415" s="2">
        <v>2E-3</v>
      </c>
      <c r="D415" s="2">
        <v>4</v>
      </c>
      <c r="E415" s="2">
        <v>500</v>
      </c>
    </row>
    <row r="416" spans="1:5" x14ac:dyDescent="0.25">
      <c r="A416" s="6">
        <f t="shared" si="6"/>
        <v>43979.208333332332</v>
      </c>
      <c r="B416" s="5">
        <v>0.20833333333333334</v>
      </c>
      <c r="C416" s="2">
        <v>2.0500000000000002E-3</v>
      </c>
      <c r="D416" s="2">
        <v>4</v>
      </c>
      <c r="E416" s="2">
        <v>500</v>
      </c>
    </row>
    <row r="417" spans="1:5" x14ac:dyDescent="0.25">
      <c r="A417" s="6">
        <f t="shared" si="6"/>
        <v>43979.249999998996</v>
      </c>
      <c r="B417" s="5">
        <v>0.25</v>
      </c>
      <c r="C417" s="2">
        <v>2.2399999999999998E-3</v>
      </c>
      <c r="D417" s="2">
        <v>5</v>
      </c>
      <c r="E417" s="2">
        <v>500</v>
      </c>
    </row>
    <row r="418" spans="1:5" x14ac:dyDescent="0.25">
      <c r="A418" s="6">
        <f t="shared" si="6"/>
        <v>43979.29166666566</v>
      </c>
      <c r="B418" s="5">
        <v>0.29166666666666669</v>
      </c>
      <c r="C418" s="2">
        <v>2.6099999999999999E-3</v>
      </c>
      <c r="D418" s="2">
        <v>6</v>
      </c>
      <c r="E418" s="2">
        <v>500</v>
      </c>
    </row>
    <row r="419" spans="1:5" x14ac:dyDescent="0.25">
      <c r="A419" s="6">
        <f t="shared" si="6"/>
        <v>43979.333333332324</v>
      </c>
      <c r="B419" s="5">
        <v>0.33333333333333331</v>
      </c>
      <c r="C419" s="2">
        <v>3.2399999999999998E-3</v>
      </c>
      <c r="D419" s="2">
        <v>8</v>
      </c>
      <c r="E419" s="2">
        <v>500</v>
      </c>
    </row>
    <row r="420" spans="1:5" x14ac:dyDescent="0.25">
      <c r="A420" s="6">
        <f t="shared" si="6"/>
        <v>43979.374999998989</v>
      </c>
      <c r="B420" s="5">
        <v>0.375</v>
      </c>
      <c r="C420" s="2">
        <v>1.086E-2</v>
      </c>
      <c r="D420" s="2">
        <v>27</v>
      </c>
      <c r="E420" s="2">
        <v>500</v>
      </c>
    </row>
    <row r="421" spans="1:5" x14ac:dyDescent="0.25">
      <c r="A421" s="6">
        <f t="shared" si="6"/>
        <v>43979.416666665653</v>
      </c>
      <c r="B421" s="5">
        <v>0.41666666666666669</v>
      </c>
      <c r="C421" s="2">
        <v>1.653E-2</v>
      </c>
      <c r="D421" s="2">
        <v>42</v>
      </c>
      <c r="E421" s="2">
        <v>500</v>
      </c>
    </row>
    <row r="422" spans="1:5" x14ac:dyDescent="0.25">
      <c r="A422" s="6">
        <f t="shared" si="6"/>
        <v>43979.458333332317</v>
      </c>
      <c r="B422" s="5">
        <v>0.45833333333333331</v>
      </c>
      <c r="C422" s="2">
        <v>4.7239999999999997E-2</v>
      </c>
      <c r="D422" s="2">
        <v>123</v>
      </c>
      <c r="E422" s="2">
        <v>500</v>
      </c>
    </row>
    <row r="423" spans="1:5" x14ac:dyDescent="0.25">
      <c r="A423" s="6">
        <f t="shared" si="6"/>
        <v>43979.499999998981</v>
      </c>
      <c r="B423" s="5">
        <v>0.5</v>
      </c>
      <c r="C423" s="2">
        <v>2.077E-2</v>
      </c>
      <c r="D423" s="2">
        <v>53</v>
      </c>
      <c r="E423" s="2">
        <v>500</v>
      </c>
    </row>
    <row r="424" spans="1:5" x14ac:dyDescent="0.25">
      <c r="A424" s="6">
        <f t="shared" si="6"/>
        <v>43979.541666665646</v>
      </c>
      <c r="B424" s="5">
        <v>0.54166666666666663</v>
      </c>
      <c r="C424" s="2">
        <v>1.06E-2</v>
      </c>
      <c r="D424" s="2">
        <v>27</v>
      </c>
      <c r="E424" s="2">
        <v>500</v>
      </c>
    </row>
    <row r="425" spans="1:5" x14ac:dyDescent="0.25">
      <c r="A425" s="6">
        <f t="shared" si="6"/>
        <v>43979.58333333231</v>
      </c>
      <c r="B425" s="5">
        <v>0.58333333333333337</v>
      </c>
      <c r="C425" s="2">
        <v>7.6400000000000001E-3</v>
      </c>
      <c r="D425" s="2">
        <v>19</v>
      </c>
      <c r="E425" s="2">
        <v>500</v>
      </c>
    </row>
    <row r="426" spans="1:5" x14ac:dyDescent="0.25">
      <c r="A426" s="6">
        <f t="shared" si="6"/>
        <v>43979.624999998974</v>
      </c>
      <c r="B426" s="5">
        <v>0.625</v>
      </c>
      <c r="C426" s="2">
        <v>6.1599999999999997E-3</v>
      </c>
      <c r="D426" s="2">
        <v>15</v>
      </c>
      <c r="E426" s="2">
        <v>500</v>
      </c>
    </row>
    <row r="427" spans="1:5" x14ac:dyDescent="0.25">
      <c r="A427" s="6">
        <f t="shared" si="6"/>
        <v>43979.666666665638</v>
      </c>
      <c r="B427" s="5">
        <v>0.66666666666666663</v>
      </c>
      <c r="C427" s="2">
        <v>4.5799999999999999E-3</v>
      </c>
      <c r="D427" s="2">
        <v>11</v>
      </c>
      <c r="E427" s="2">
        <v>500</v>
      </c>
    </row>
    <row r="428" spans="1:5" x14ac:dyDescent="0.25">
      <c r="A428" s="6">
        <f t="shared" si="6"/>
        <v>43979.708333332303</v>
      </c>
      <c r="B428" s="5">
        <v>0.70833333333333337</v>
      </c>
      <c r="C428" s="2">
        <v>3.8400000000000001E-3</v>
      </c>
      <c r="D428" s="2">
        <v>9</v>
      </c>
      <c r="E428" s="2">
        <v>500</v>
      </c>
    </row>
    <row r="429" spans="1:5" x14ac:dyDescent="0.25">
      <c r="A429" s="6">
        <f t="shared" si="6"/>
        <v>43979.749999998967</v>
      </c>
      <c r="B429" s="5">
        <v>0.75</v>
      </c>
      <c r="C429" s="2">
        <v>3.63E-3</v>
      </c>
      <c r="D429" s="2">
        <v>9</v>
      </c>
      <c r="E429" s="2">
        <v>500</v>
      </c>
    </row>
    <row r="430" spans="1:5" x14ac:dyDescent="0.25">
      <c r="A430" s="6">
        <f t="shared" si="6"/>
        <v>43979.791666665631</v>
      </c>
      <c r="B430" s="5">
        <v>0.79166666666666663</v>
      </c>
      <c r="C430" s="2">
        <v>3.6600000000000001E-3</v>
      </c>
      <c r="D430" s="2">
        <v>9</v>
      </c>
      <c r="E430" s="2">
        <v>500</v>
      </c>
    </row>
    <row r="431" spans="1:5" x14ac:dyDescent="0.25">
      <c r="A431" s="6">
        <f t="shared" si="6"/>
        <v>43979.833333332295</v>
      </c>
      <c r="B431" s="5">
        <v>0.83333333333333337</v>
      </c>
      <c r="C431" s="2">
        <v>3.5400000000000002E-3</v>
      </c>
      <c r="D431" s="2">
        <v>8</v>
      </c>
      <c r="E431" s="2">
        <v>500</v>
      </c>
    </row>
    <row r="432" spans="1:5" x14ac:dyDescent="0.25">
      <c r="A432" s="6">
        <f t="shared" si="6"/>
        <v>43979.87499999896</v>
      </c>
      <c r="B432" s="5">
        <v>0.875</v>
      </c>
      <c r="C432" s="2">
        <v>3.2399999999999998E-3</v>
      </c>
      <c r="D432" s="2">
        <v>8</v>
      </c>
      <c r="E432" s="2">
        <v>500</v>
      </c>
    </row>
    <row r="433" spans="1:5" x14ac:dyDescent="0.25">
      <c r="A433" s="6">
        <f t="shared" si="6"/>
        <v>43979.916666665624</v>
      </c>
      <c r="B433" s="5">
        <v>0.91666666666666663</v>
      </c>
      <c r="C433" s="2">
        <v>3.0500000000000002E-3</v>
      </c>
      <c r="D433" s="2">
        <v>7</v>
      </c>
      <c r="E433" s="2">
        <v>500</v>
      </c>
    </row>
    <row r="434" spans="1:5" x14ac:dyDescent="0.25">
      <c r="A434" s="6">
        <f t="shared" si="6"/>
        <v>43979.958333332288</v>
      </c>
      <c r="B434" s="5">
        <v>0.95833333333333337</v>
      </c>
      <c r="C434" s="2">
        <v>2.9499999999999999E-3</v>
      </c>
      <c r="D434" s="2">
        <v>7</v>
      </c>
      <c r="E434" s="2">
        <v>500</v>
      </c>
    </row>
    <row r="435" spans="1:5" x14ac:dyDescent="0.25">
      <c r="A435" s="6">
        <f t="shared" si="6"/>
        <v>43979.999999998952</v>
      </c>
      <c r="B435" s="4">
        <v>1</v>
      </c>
      <c r="C435" s="2">
        <v>2.65E-3</v>
      </c>
      <c r="D435" s="2">
        <v>6</v>
      </c>
      <c r="E435" s="2">
        <v>500</v>
      </c>
    </row>
    <row r="436" spans="1:5" x14ac:dyDescent="0.25">
      <c r="A436" s="6">
        <f t="shared" si="6"/>
        <v>43980.041666665617</v>
      </c>
      <c r="B436" s="5">
        <v>4.1666666666666664E-2</v>
      </c>
      <c r="C436" s="2">
        <v>2.4299999999999999E-3</v>
      </c>
      <c r="D436" s="2">
        <v>5</v>
      </c>
      <c r="E436" s="2">
        <v>500</v>
      </c>
    </row>
    <row r="437" spans="1:5" x14ac:dyDescent="0.25">
      <c r="A437" s="6">
        <f t="shared" si="6"/>
        <v>43980.083333332281</v>
      </c>
      <c r="B437" s="5">
        <v>8.3333333333333329E-2</v>
      </c>
      <c r="C437" s="2">
        <v>2.2799999999999999E-3</v>
      </c>
      <c r="D437" s="2">
        <v>5</v>
      </c>
      <c r="E437" s="2">
        <v>500</v>
      </c>
    </row>
    <row r="438" spans="1:5" x14ac:dyDescent="0.25">
      <c r="A438" s="6">
        <f t="shared" si="6"/>
        <v>43980.124999998945</v>
      </c>
      <c r="B438" s="5">
        <v>0.125</v>
      </c>
      <c r="C438" s="2">
        <v>2.31E-3</v>
      </c>
      <c r="D438" s="2">
        <v>5</v>
      </c>
      <c r="E438" s="2">
        <v>500</v>
      </c>
    </row>
    <row r="439" spans="1:5" x14ac:dyDescent="0.25">
      <c r="A439" s="6">
        <f t="shared" si="6"/>
        <v>43980.166666665609</v>
      </c>
      <c r="B439" s="5">
        <v>0.16666666666666666</v>
      </c>
      <c r="C439" s="2">
        <v>2.1800000000000001E-3</v>
      </c>
      <c r="D439" s="2">
        <v>5</v>
      </c>
      <c r="E439" s="2">
        <v>500</v>
      </c>
    </row>
    <row r="440" spans="1:5" x14ac:dyDescent="0.25">
      <c r="A440" s="6">
        <f t="shared" si="6"/>
        <v>43980.208333332273</v>
      </c>
      <c r="B440" s="5">
        <v>0.20833333333333334</v>
      </c>
      <c r="C440" s="2">
        <v>2.16E-3</v>
      </c>
      <c r="D440" s="2">
        <v>5</v>
      </c>
      <c r="E440" s="2">
        <v>500</v>
      </c>
    </row>
    <row r="441" spans="1:5" x14ac:dyDescent="0.25">
      <c r="A441" s="6">
        <f t="shared" si="6"/>
        <v>43980.249999998938</v>
      </c>
      <c r="B441" s="5">
        <v>0.25</v>
      </c>
      <c r="C441" s="2">
        <v>2.1800000000000001E-3</v>
      </c>
      <c r="D441" s="2">
        <v>5</v>
      </c>
      <c r="E441" s="2">
        <v>500</v>
      </c>
    </row>
    <row r="442" spans="1:5" x14ac:dyDescent="0.25">
      <c r="A442" s="6">
        <f t="shared" si="6"/>
        <v>43980.291666665602</v>
      </c>
      <c r="B442" s="5">
        <v>0.29166666666666669</v>
      </c>
      <c r="C442" s="2">
        <v>2.1199999999999999E-3</v>
      </c>
      <c r="D442" s="2">
        <v>5</v>
      </c>
      <c r="E442" s="2">
        <v>500</v>
      </c>
    </row>
    <row r="443" spans="1:5" x14ac:dyDescent="0.25">
      <c r="A443" s="6">
        <f t="shared" si="6"/>
        <v>43980.333333332266</v>
      </c>
      <c r="B443" s="5">
        <v>0.33333333333333331</v>
      </c>
      <c r="C443" s="2">
        <v>2.4399999999999999E-3</v>
      </c>
      <c r="D443" s="2">
        <v>5</v>
      </c>
      <c r="E443" s="2">
        <v>500</v>
      </c>
    </row>
    <row r="444" spans="1:5" x14ac:dyDescent="0.25">
      <c r="A444" s="6">
        <f t="shared" si="6"/>
        <v>43980.37499999893</v>
      </c>
      <c r="B444" s="5">
        <v>0.375</v>
      </c>
      <c r="C444" s="2">
        <v>3.5899999999999999E-3</v>
      </c>
      <c r="D444" s="2">
        <v>8</v>
      </c>
      <c r="E444" s="2">
        <v>500</v>
      </c>
    </row>
    <row r="445" spans="1:5" x14ac:dyDescent="0.25">
      <c r="A445" s="6">
        <f t="shared" si="6"/>
        <v>43980.416666665595</v>
      </c>
      <c r="B445" s="5">
        <v>0.41666666666666669</v>
      </c>
      <c r="C445" s="2">
        <v>2.2030000000000001E-2</v>
      </c>
      <c r="D445" s="2">
        <v>57</v>
      </c>
      <c r="E445" s="2">
        <v>500</v>
      </c>
    </row>
    <row r="446" spans="1:5" x14ac:dyDescent="0.25">
      <c r="A446" s="6">
        <f t="shared" si="6"/>
        <v>43980.458333332259</v>
      </c>
      <c r="B446" s="5">
        <v>0.45833333333333331</v>
      </c>
      <c r="C446" s="2">
        <v>2.4639999999999999E-2</v>
      </c>
      <c r="D446" s="2">
        <v>63</v>
      </c>
      <c r="E446" s="2">
        <v>500</v>
      </c>
    </row>
    <row r="447" spans="1:5" x14ac:dyDescent="0.25">
      <c r="A447" s="6">
        <f t="shared" si="6"/>
        <v>43980.499999998923</v>
      </c>
      <c r="B447" s="5">
        <v>0.5</v>
      </c>
      <c r="C447" s="2">
        <v>1.111E-2</v>
      </c>
      <c r="D447" s="2">
        <v>28</v>
      </c>
      <c r="E447" s="2">
        <v>500</v>
      </c>
    </row>
    <row r="448" spans="1:5" x14ac:dyDescent="0.25">
      <c r="A448" s="6">
        <f t="shared" si="6"/>
        <v>43980.541666665587</v>
      </c>
      <c r="B448" s="5">
        <v>0.54166666666666663</v>
      </c>
      <c r="C448" s="2">
        <v>6.4000000000000003E-3</v>
      </c>
      <c r="D448" s="2">
        <v>16</v>
      </c>
      <c r="E448" s="2">
        <v>500</v>
      </c>
    </row>
    <row r="449" spans="1:5" x14ac:dyDescent="0.25">
      <c r="A449" s="6">
        <f t="shared" si="6"/>
        <v>43980.583333332252</v>
      </c>
      <c r="B449" s="5">
        <v>0.58333333333333337</v>
      </c>
      <c r="C449" s="2">
        <v>4.6100000000000004E-3</v>
      </c>
      <c r="D449" s="2">
        <v>11</v>
      </c>
      <c r="E449" s="2">
        <v>500</v>
      </c>
    </row>
    <row r="450" spans="1:5" x14ac:dyDescent="0.25">
      <c r="A450" s="6">
        <f t="shared" si="6"/>
        <v>43980.624999998916</v>
      </c>
      <c r="B450" s="5">
        <v>0.625</v>
      </c>
      <c r="C450" s="2">
        <v>3.9399999999999999E-3</v>
      </c>
      <c r="D450" s="2">
        <v>9</v>
      </c>
      <c r="E450" s="2">
        <v>500</v>
      </c>
    </row>
    <row r="451" spans="1:5" x14ac:dyDescent="0.25">
      <c r="A451" s="6">
        <f t="shared" si="6"/>
        <v>43980.66666666558</v>
      </c>
      <c r="B451" s="5">
        <v>0.66666666666666663</v>
      </c>
      <c r="C451" s="2">
        <v>3.4499999999999999E-3</v>
      </c>
      <c r="D451" s="2">
        <v>8</v>
      </c>
      <c r="E451" s="2">
        <v>500</v>
      </c>
    </row>
    <row r="452" spans="1:5" x14ac:dyDescent="0.25">
      <c r="A452" s="6">
        <f t="shared" si="6"/>
        <v>43980.708333332244</v>
      </c>
      <c r="B452" s="5">
        <v>0.70833333333333337</v>
      </c>
      <c r="C452" s="2">
        <v>3.32E-3</v>
      </c>
      <c r="D452" s="2">
        <v>8</v>
      </c>
      <c r="E452" s="2">
        <v>500</v>
      </c>
    </row>
    <row r="453" spans="1:5" x14ac:dyDescent="0.25">
      <c r="A453" s="6">
        <f t="shared" ref="A453:A516" si="7">A452+1/24</f>
        <v>43980.749999998909</v>
      </c>
      <c r="B453" s="5">
        <v>0.75</v>
      </c>
      <c r="C453" s="2">
        <v>3.2200000000000002E-3</v>
      </c>
      <c r="D453" s="2">
        <v>7</v>
      </c>
      <c r="E453" s="2">
        <v>500</v>
      </c>
    </row>
    <row r="454" spans="1:5" x14ac:dyDescent="0.25">
      <c r="A454" s="6">
        <f t="shared" si="7"/>
        <v>43980.791666665573</v>
      </c>
      <c r="B454" s="5">
        <v>0.79166666666666663</v>
      </c>
      <c r="C454" s="2">
        <v>3.1900000000000001E-3</v>
      </c>
      <c r="D454" s="2">
        <v>7</v>
      </c>
      <c r="E454" s="2">
        <v>500</v>
      </c>
    </row>
    <row r="455" spans="1:5" x14ac:dyDescent="0.25">
      <c r="A455" s="6">
        <f t="shared" si="7"/>
        <v>43980.833333332237</v>
      </c>
      <c r="B455" s="5">
        <v>0.83333333333333337</v>
      </c>
      <c r="C455" s="2">
        <v>3.2599999999999999E-3</v>
      </c>
      <c r="D455" s="2">
        <v>8</v>
      </c>
      <c r="E455" s="2">
        <v>500</v>
      </c>
    </row>
    <row r="456" spans="1:5" x14ac:dyDescent="0.25">
      <c r="A456" s="6">
        <f t="shared" si="7"/>
        <v>43980.874999998901</v>
      </c>
      <c r="B456" s="5">
        <v>0.875</v>
      </c>
      <c r="C456" s="2">
        <v>3.3400000000000001E-3</v>
      </c>
      <c r="D456" s="2">
        <v>8</v>
      </c>
      <c r="E456" s="2">
        <v>500</v>
      </c>
    </row>
    <row r="457" spans="1:5" x14ac:dyDescent="0.25">
      <c r="A457" s="6">
        <f t="shared" si="7"/>
        <v>43980.916666665566</v>
      </c>
      <c r="B457" s="5">
        <v>0.91666666666666663</v>
      </c>
      <c r="C457" s="2">
        <v>3.2499999999999999E-3</v>
      </c>
      <c r="D457" s="2">
        <v>8</v>
      </c>
      <c r="E457" s="2">
        <v>500</v>
      </c>
    </row>
    <row r="458" spans="1:5" x14ac:dyDescent="0.25">
      <c r="A458" s="6">
        <f t="shared" si="7"/>
        <v>43980.95833333223</v>
      </c>
      <c r="B458" s="5">
        <v>0.95833333333333337</v>
      </c>
      <c r="C458" s="2">
        <v>3.2599999999999999E-3</v>
      </c>
      <c r="D458" s="2">
        <v>8</v>
      </c>
      <c r="E458" s="2">
        <v>500</v>
      </c>
    </row>
    <row r="459" spans="1:5" x14ac:dyDescent="0.25">
      <c r="A459" s="6">
        <f t="shared" si="7"/>
        <v>43980.999999998894</v>
      </c>
      <c r="B459" s="4">
        <v>1</v>
      </c>
      <c r="C459" s="2">
        <v>4.0000000000000001E-3</v>
      </c>
      <c r="D459" s="2">
        <v>9</v>
      </c>
      <c r="E459" s="2">
        <v>500</v>
      </c>
    </row>
    <row r="460" spans="1:5" x14ac:dyDescent="0.25">
      <c r="A460" s="6">
        <f t="shared" si="7"/>
        <v>43981.041666665558</v>
      </c>
      <c r="B460" s="5">
        <v>4.1666666666666664E-2</v>
      </c>
      <c r="C460" s="2">
        <v>5.0000000000000001E-3</v>
      </c>
      <c r="D460" s="2">
        <v>12</v>
      </c>
      <c r="E460" s="2">
        <v>500</v>
      </c>
    </row>
    <row r="461" spans="1:5" x14ac:dyDescent="0.25">
      <c r="A461" s="6">
        <f t="shared" si="7"/>
        <v>43981.083333332223</v>
      </c>
      <c r="B461" s="5">
        <v>8.3333333333333329E-2</v>
      </c>
      <c r="C461" s="2">
        <v>4.6299999999999996E-3</v>
      </c>
      <c r="D461" s="2">
        <v>11</v>
      </c>
      <c r="E461" s="2">
        <v>500</v>
      </c>
    </row>
    <row r="462" spans="1:5" x14ac:dyDescent="0.25">
      <c r="A462" s="6">
        <f t="shared" si="7"/>
        <v>43981.124999998887</v>
      </c>
      <c r="B462" s="5">
        <v>0.125</v>
      </c>
      <c r="C462" s="2">
        <v>4.4400000000000004E-3</v>
      </c>
      <c r="D462" s="2">
        <v>11</v>
      </c>
      <c r="E462" s="2">
        <v>500</v>
      </c>
    </row>
    <row r="463" spans="1:5" x14ac:dyDescent="0.25">
      <c r="A463" s="6">
        <f t="shared" si="7"/>
        <v>43981.166666665551</v>
      </c>
      <c r="B463" s="5">
        <v>0.16666666666666666</v>
      </c>
      <c r="C463" s="2">
        <v>3.5000000000000001E-3</v>
      </c>
      <c r="D463" s="2">
        <v>8</v>
      </c>
      <c r="E463" s="2">
        <v>500</v>
      </c>
    </row>
    <row r="464" spans="1:5" x14ac:dyDescent="0.25">
      <c r="A464" s="6">
        <f t="shared" si="7"/>
        <v>43981.208333332215</v>
      </c>
      <c r="B464" s="5">
        <v>0.20833333333333334</v>
      </c>
      <c r="C464" s="2">
        <v>3.1900000000000001E-3</v>
      </c>
      <c r="D464" s="2">
        <v>7</v>
      </c>
      <c r="E464" s="2">
        <v>500</v>
      </c>
    </row>
    <row r="465" spans="1:5" x14ac:dyDescent="0.25">
      <c r="A465" s="6">
        <f t="shared" si="7"/>
        <v>43981.24999999888</v>
      </c>
      <c r="B465" s="5">
        <v>0.25</v>
      </c>
      <c r="C465" s="2">
        <v>5.1999999999999998E-3</v>
      </c>
      <c r="D465" s="2">
        <v>13</v>
      </c>
      <c r="E465" s="2">
        <v>500</v>
      </c>
    </row>
    <row r="466" spans="1:5" x14ac:dyDescent="0.25">
      <c r="A466" s="6">
        <f t="shared" si="7"/>
        <v>43981.291666665544</v>
      </c>
      <c r="B466" s="5">
        <v>0.29166666666666669</v>
      </c>
      <c r="C466" s="2">
        <v>2.213E-2</v>
      </c>
      <c r="D466" s="2">
        <v>57</v>
      </c>
      <c r="E466" s="2">
        <v>500</v>
      </c>
    </row>
    <row r="467" spans="1:5" x14ac:dyDescent="0.25">
      <c r="A467" s="6">
        <f t="shared" si="7"/>
        <v>43981.333333332208</v>
      </c>
      <c r="B467" s="5">
        <v>0.33333333333333331</v>
      </c>
      <c r="C467" s="2">
        <v>2.647E-2</v>
      </c>
      <c r="D467" s="2">
        <v>68</v>
      </c>
      <c r="E467" s="2">
        <v>500</v>
      </c>
    </row>
    <row r="468" spans="1:5" x14ac:dyDescent="0.25">
      <c r="A468" s="6">
        <f t="shared" si="7"/>
        <v>43981.374999998872</v>
      </c>
      <c r="B468" s="5">
        <v>0.375</v>
      </c>
      <c r="C468" s="2">
        <v>1.5789999999999998E-2</v>
      </c>
      <c r="D468" s="2">
        <v>40</v>
      </c>
      <c r="E468" s="2">
        <v>500</v>
      </c>
    </row>
    <row r="469" spans="1:5" x14ac:dyDescent="0.25">
      <c r="A469" s="6">
        <f t="shared" si="7"/>
        <v>43981.416666665536</v>
      </c>
      <c r="B469" s="5">
        <v>0.41666666666666669</v>
      </c>
      <c r="C469" s="2">
        <v>1.2070000000000001E-2</v>
      </c>
      <c r="D469" s="2">
        <v>31</v>
      </c>
      <c r="E469" s="2">
        <v>500</v>
      </c>
    </row>
    <row r="470" spans="1:5" x14ac:dyDescent="0.25">
      <c r="A470" s="6">
        <f t="shared" si="7"/>
        <v>43981.458333332201</v>
      </c>
      <c r="B470" s="5">
        <v>0.45833333333333331</v>
      </c>
      <c r="C470" s="2">
        <v>7.62E-3</v>
      </c>
      <c r="D470" s="2">
        <v>19</v>
      </c>
      <c r="E470" s="2">
        <v>500</v>
      </c>
    </row>
    <row r="471" spans="1:5" x14ac:dyDescent="0.25">
      <c r="A471" s="6">
        <f t="shared" si="7"/>
        <v>43981.499999998865</v>
      </c>
      <c r="B471" s="5">
        <v>0.5</v>
      </c>
      <c r="C471" s="2">
        <v>5.5300000000000002E-3</v>
      </c>
      <c r="D471" s="2">
        <v>14</v>
      </c>
      <c r="E471" s="2">
        <v>500</v>
      </c>
    </row>
    <row r="472" spans="1:5" x14ac:dyDescent="0.25">
      <c r="A472" s="6">
        <f t="shared" si="7"/>
        <v>43981.541666665529</v>
      </c>
      <c r="B472" s="5">
        <v>0.54166666666666663</v>
      </c>
      <c r="C472" s="2">
        <v>5.0499999999999998E-3</v>
      </c>
      <c r="D472" s="2">
        <v>12</v>
      </c>
      <c r="E472" s="2">
        <v>500</v>
      </c>
    </row>
    <row r="473" spans="1:5" x14ac:dyDescent="0.25">
      <c r="A473" s="6">
        <f t="shared" si="7"/>
        <v>43981.583333332193</v>
      </c>
      <c r="B473" s="5">
        <v>0.58333333333333337</v>
      </c>
      <c r="C473" s="2">
        <v>4.4600000000000004E-3</v>
      </c>
      <c r="D473" s="2">
        <v>11</v>
      </c>
      <c r="E473" s="2">
        <v>500</v>
      </c>
    </row>
    <row r="474" spans="1:5" x14ac:dyDescent="0.25">
      <c r="A474" s="6">
        <f t="shared" si="7"/>
        <v>43981.624999998858</v>
      </c>
      <c r="B474" s="5">
        <v>0.625</v>
      </c>
      <c r="C474" s="2">
        <v>3.7499999999999999E-3</v>
      </c>
      <c r="D474" s="2">
        <v>9</v>
      </c>
      <c r="E474" s="2">
        <v>500</v>
      </c>
    </row>
    <row r="475" spans="1:5" x14ac:dyDescent="0.25">
      <c r="A475" s="6">
        <f t="shared" si="7"/>
        <v>43981.666666665522</v>
      </c>
      <c r="B475" s="5">
        <v>0.66666666666666663</v>
      </c>
      <c r="C475" s="2">
        <v>3.6900000000000001E-3</v>
      </c>
      <c r="D475" s="2">
        <v>9</v>
      </c>
      <c r="E475" s="2">
        <v>500</v>
      </c>
    </row>
    <row r="476" spans="1:5" x14ac:dyDescent="0.25">
      <c r="A476" s="6">
        <f t="shared" si="7"/>
        <v>43981.708333332186</v>
      </c>
      <c r="B476" s="5">
        <v>0.70833333333333337</v>
      </c>
      <c r="C476" s="2">
        <v>3.62E-3</v>
      </c>
      <c r="D476" s="2">
        <v>9</v>
      </c>
      <c r="E476" s="2">
        <v>500</v>
      </c>
    </row>
    <row r="477" spans="1:5" x14ac:dyDescent="0.25">
      <c r="A477" s="6">
        <f t="shared" si="7"/>
        <v>43981.74999999885</v>
      </c>
      <c r="B477" s="5">
        <v>0.75</v>
      </c>
      <c r="C477" s="2">
        <v>3.3700000000000002E-3</v>
      </c>
      <c r="D477" s="2">
        <v>8</v>
      </c>
      <c r="E477" s="2">
        <v>500</v>
      </c>
    </row>
    <row r="478" spans="1:5" x14ac:dyDescent="0.25">
      <c r="A478" s="6">
        <f t="shared" si="7"/>
        <v>43981.791666665515</v>
      </c>
      <c r="B478" s="5">
        <v>0.79166666666666663</v>
      </c>
      <c r="C478" s="2">
        <v>3.65E-3</v>
      </c>
      <c r="D478" s="2">
        <v>9</v>
      </c>
      <c r="E478" s="2">
        <v>500</v>
      </c>
    </row>
    <row r="479" spans="1:5" x14ac:dyDescent="0.25">
      <c r="A479" s="6">
        <f t="shared" si="7"/>
        <v>43981.833333332179</v>
      </c>
      <c r="B479" s="5">
        <v>0.83333333333333337</v>
      </c>
      <c r="C479" s="2">
        <v>3.8300000000000001E-3</v>
      </c>
      <c r="D479" s="2">
        <v>9</v>
      </c>
      <c r="E479" s="2">
        <v>500</v>
      </c>
    </row>
    <row r="480" spans="1:5" x14ac:dyDescent="0.25">
      <c r="A480" s="6">
        <f t="shared" si="7"/>
        <v>43981.874999998843</v>
      </c>
      <c r="B480" s="5">
        <v>0.875</v>
      </c>
      <c r="C480" s="2">
        <v>3.4099999999999998E-3</v>
      </c>
      <c r="D480" s="2">
        <v>8</v>
      </c>
      <c r="E480" s="2">
        <v>500</v>
      </c>
    </row>
    <row r="481" spans="1:5" x14ac:dyDescent="0.25">
      <c r="A481" s="6">
        <f t="shared" si="7"/>
        <v>43981.916666665507</v>
      </c>
      <c r="B481" s="5">
        <v>0.91666666666666663</v>
      </c>
      <c r="C481" s="2">
        <v>3.32E-3</v>
      </c>
      <c r="D481" s="2">
        <v>8</v>
      </c>
      <c r="E481" s="2">
        <v>500</v>
      </c>
    </row>
    <row r="482" spans="1:5" x14ac:dyDescent="0.25">
      <c r="A482" s="6">
        <f t="shared" si="7"/>
        <v>43981.958333332172</v>
      </c>
      <c r="B482" s="5">
        <v>0.95833333333333337</v>
      </c>
      <c r="C482" s="2">
        <v>3.2000000000000002E-3</v>
      </c>
      <c r="D482" s="2">
        <v>7</v>
      </c>
      <c r="E482" s="2">
        <v>500</v>
      </c>
    </row>
    <row r="483" spans="1:5" x14ac:dyDescent="0.25">
      <c r="A483" s="6">
        <f t="shared" si="7"/>
        <v>43981.999999998836</v>
      </c>
      <c r="B483" s="4">
        <v>1</v>
      </c>
      <c r="C483" s="2">
        <v>3.2699999999999999E-3</v>
      </c>
      <c r="D483" s="2">
        <v>8</v>
      </c>
      <c r="E483" s="2">
        <v>500</v>
      </c>
    </row>
    <row r="484" spans="1:5" x14ac:dyDescent="0.25">
      <c r="A484" s="6">
        <f t="shared" si="7"/>
        <v>43982.0416666655</v>
      </c>
      <c r="B484" s="5">
        <v>4.1666666666666664E-2</v>
      </c>
      <c r="C484" s="2">
        <v>2.9499999999999999E-3</v>
      </c>
      <c r="D484" s="2">
        <v>7</v>
      </c>
      <c r="E484" s="2">
        <v>500</v>
      </c>
    </row>
    <row r="485" spans="1:5" x14ac:dyDescent="0.25">
      <c r="A485" s="6">
        <f t="shared" si="7"/>
        <v>43982.083333332164</v>
      </c>
      <c r="B485" s="5">
        <v>8.3333333333333329E-2</v>
      </c>
      <c r="C485" s="2">
        <v>2.64E-3</v>
      </c>
      <c r="D485" s="2">
        <v>6</v>
      </c>
      <c r="E485" s="2">
        <v>500</v>
      </c>
    </row>
    <row r="486" spans="1:5" x14ac:dyDescent="0.25">
      <c r="A486" s="6">
        <f t="shared" si="7"/>
        <v>43982.124999998829</v>
      </c>
      <c r="B486" s="5">
        <v>0.125</v>
      </c>
      <c r="C486" s="2">
        <v>2.5000000000000001E-3</v>
      </c>
      <c r="D486" s="2">
        <v>6</v>
      </c>
      <c r="E486" s="2">
        <v>500</v>
      </c>
    </row>
    <row r="487" spans="1:5" x14ac:dyDescent="0.25">
      <c r="A487" s="6">
        <f t="shared" si="7"/>
        <v>43982.166666665493</v>
      </c>
      <c r="B487" s="5">
        <v>0.16666666666666666</v>
      </c>
      <c r="C487" s="2">
        <v>2.3600000000000001E-3</v>
      </c>
      <c r="D487" s="2">
        <v>5</v>
      </c>
      <c r="E487" s="2">
        <v>500</v>
      </c>
    </row>
    <row r="488" spans="1:5" x14ac:dyDescent="0.25">
      <c r="A488" s="6">
        <f t="shared" si="7"/>
        <v>43982.208333332157</v>
      </c>
      <c r="B488" s="5">
        <v>0.20833333333333334</v>
      </c>
      <c r="C488" s="2">
        <v>2.3500000000000001E-3</v>
      </c>
      <c r="D488" s="2">
        <v>5</v>
      </c>
      <c r="E488" s="2">
        <v>500</v>
      </c>
    </row>
    <row r="489" spans="1:5" x14ac:dyDescent="0.25">
      <c r="A489" s="6">
        <f t="shared" si="7"/>
        <v>43982.249999998821</v>
      </c>
      <c r="B489" s="5">
        <v>0.25</v>
      </c>
      <c r="C489" s="2">
        <v>2.3600000000000001E-3</v>
      </c>
      <c r="D489" s="2">
        <v>5</v>
      </c>
      <c r="E489" s="2">
        <v>500</v>
      </c>
    </row>
    <row r="490" spans="1:5" x14ac:dyDescent="0.25">
      <c r="A490" s="6">
        <f t="shared" si="7"/>
        <v>43982.291666665486</v>
      </c>
      <c r="B490" s="5">
        <v>0.29166666666666669</v>
      </c>
      <c r="C490" s="2">
        <v>2.3E-3</v>
      </c>
      <c r="D490" s="2">
        <v>5</v>
      </c>
      <c r="E490" s="2">
        <v>500</v>
      </c>
    </row>
    <row r="491" spans="1:5" x14ac:dyDescent="0.25">
      <c r="A491" s="6">
        <f t="shared" si="7"/>
        <v>43982.33333333215</v>
      </c>
      <c r="B491" s="5">
        <v>0.33333333333333331</v>
      </c>
      <c r="C491" s="2">
        <v>2.3400000000000001E-3</v>
      </c>
      <c r="D491" s="2">
        <v>5</v>
      </c>
      <c r="E491" s="2">
        <v>500</v>
      </c>
    </row>
    <row r="492" spans="1:5" x14ac:dyDescent="0.25">
      <c r="A492" s="6">
        <f t="shared" si="7"/>
        <v>43982.374999998814</v>
      </c>
      <c r="B492" s="5">
        <v>0.375</v>
      </c>
      <c r="C492" s="2">
        <v>2.48E-3</v>
      </c>
      <c r="D492" s="2">
        <v>5</v>
      </c>
      <c r="E492" s="2">
        <v>500</v>
      </c>
    </row>
    <row r="493" spans="1:5" x14ac:dyDescent="0.25">
      <c r="A493" s="6">
        <f t="shared" si="7"/>
        <v>43982.416666665478</v>
      </c>
      <c r="B493" s="5">
        <v>0.41666666666666669</v>
      </c>
      <c r="C493" s="2">
        <v>3.15E-3</v>
      </c>
      <c r="D493" s="2">
        <v>7</v>
      </c>
      <c r="E493" s="2">
        <v>500</v>
      </c>
    </row>
    <row r="494" spans="1:5" x14ac:dyDescent="0.25">
      <c r="A494" s="6">
        <f t="shared" si="7"/>
        <v>43982.458333332143</v>
      </c>
      <c r="B494" s="5">
        <v>0.45833333333333331</v>
      </c>
      <c r="C494" s="2">
        <v>4.1599999999999996E-3</v>
      </c>
      <c r="D494" s="2">
        <v>10</v>
      </c>
      <c r="E494" s="2">
        <v>500</v>
      </c>
    </row>
    <row r="495" spans="1:5" x14ac:dyDescent="0.25">
      <c r="A495" s="6">
        <f t="shared" si="7"/>
        <v>43982.499999998807</v>
      </c>
      <c r="B495" s="5">
        <v>0.5</v>
      </c>
      <c r="C495" s="2">
        <v>5.1900000000000002E-3</v>
      </c>
      <c r="D495" s="2">
        <v>13</v>
      </c>
      <c r="E495" s="2">
        <v>500</v>
      </c>
    </row>
    <row r="496" spans="1:5" x14ac:dyDescent="0.25">
      <c r="A496" s="6">
        <f t="shared" si="7"/>
        <v>43982.541666665471</v>
      </c>
      <c r="B496" s="5">
        <v>0.54166666666666663</v>
      </c>
      <c r="C496" s="2">
        <v>8.6199999999999992E-3</v>
      </c>
      <c r="D496" s="2">
        <v>22</v>
      </c>
      <c r="E496" s="2">
        <v>500</v>
      </c>
    </row>
    <row r="497" spans="1:5" x14ac:dyDescent="0.25">
      <c r="A497" s="6">
        <f t="shared" si="7"/>
        <v>43982.583333332135</v>
      </c>
      <c r="B497" s="5">
        <v>0.58333333333333337</v>
      </c>
      <c r="C497" s="2">
        <v>5.2399999999999999E-3</v>
      </c>
      <c r="D497" s="2">
        <v>13</v>
      </c>
      <c r="E497" s="2">
        <v>500</v>
      </c>
    </row>
    <row r="498" spans="1:5" x14ac:dyDescent="0.25">
      <c r="A498" s="6">
        <f t="shared" si="7"/>
        <v>43982.624999998799</v>
      </c>
      <c r="B498" s="5">
        <v>0.625</v>
      </c>
      <c r="C498" s="2">
        <v>3.8500000000000001E-3</v>
      </c>
      <c r="D498" s="2">
        <v>9</v>
      </c>
      <c r="E498" s="2">
        <v>500</v>
      </c>
    </row>
    <row r="499" spans="1:5" x14ac:dyDescent="0.25">
      <c r="A499" s="6">
        <f t="shared" si="7"/>
        <v>43982.666666665464</v>
      </c>
      <c r="B499" s="5">
        <v>0.66666666666666663</v>
      </c>
      <c r="C499" s="2">
        <v>3.3500000000000001E-3</v>
      </c>
      <c r="D499" s="2">
        <v>8</v>
      </c>
      <c r="E499" s="2">
        <v>500</v>
      </c>
    </row>
    <row r="500" spans="1:5" x14ac:dyDescent="0.25">
      <c r="A500" s="6">
        <f t="shared" si="7"/>
        <v>43982.708333332128</v>
      </c>
      <c r="B500" s="5">
        <v>0.70833333333333337</v>
      </c>
      <c r="C500" s="2">
        <v>3.0300000000000001E-3</v>
      </c>
      <c r="D500" s="2">
        <v>7</v>
      </c>
      <c r="E500" s="2">
        <v>500</v>
      </c>
    </row>
    <row r="501" spans="1:5" x14ac:dyDescent="0.25">
      <c r="A501" s="6">
        <f t="shared" si="7"/>
        <v>43982.749999998792</v>
      </c>
      <c r="B501" s="5">
        <v>0.75</v>
      </c>
      <c r="C501" s="2">
        <v>2.98E-3</v>
      </c>
      <c r="D501" s="2">
        <v>7</v>
      </c>
      <c r="E501" s="2">
        <v>500</v>
      </c>
    </row>
    <row r="502" spans="1:5" x14ac:dyDescent="0.25">
      <c r="A502" s="6">
        <f t="shared" si="7"/>
        <v>43982.791666665456</v>
      </c>
      <c r="B502" s="5">
        <v>0.79166666666666663</v>
      </c>
      <c r="C502" s="2">
        <v>3.0200000000000001E-3</v>
      </c>
      <c r="D502" s="2">
        <v>7</v>
      </c>
      <c r="E502" s="2">
        <v>500</v>
      </c>
    </row>
    <row r="503" spans="1:5" x14ac:dyDescent="0.25">
      <c r="A503" s="6">
        <f t="shared" si="7"/>
        <v>43982.833333332121</v>
      </c>
      <c r="B503" s="5">
        <v>0.83333333333333337</v>
      </c>
      <c r="C503" s="2">
        <v>2.81E-3</v>
      </c>
      <c r="D503" s="2">
        <v>6</v>
      </c>
      <c r="E503" s="2">
        <v>500</v>
      </c>
    </row>
    <row r="504" spans="1:5" x14ac:dyDescent="0.25">
      <c r="A504" s="6">
        <f t="shared" si="7"/>
        <v>43982.874999998785</v>
      </c>
      <c r="B504" s="5">
        <v>0.875</v>
      </c>
      <c r="C504" s="2">
        <v>2.5899999999999999E-3</v>
      </c>
      <c r="D504" s="2">
        <v>6</v>
      </c>
      <c r="E504" s="2">
        <v>500</v>
      </c>
    </row>
    <row r="505" spans="1:5" x14ac:dyDescent="0.25">
      <c r="A505" s="6">
        <f t="shared" si="7"/>
        <v>43982.916666665449</v>
      </c>
      <c r="B505" s="5">
        <v>0.91666666666666663</v>
      </c>
      <c r="C505" s="2">
        <v>2.49E-3</v>
      </c>
      <c r="D505" s="2">
        <v>6</v>
      </c>
      <c r="E505" s="2">
        <v>500</v>
      </c>
    </row>
    <row r="506" spans="1:5" x14ac:dyDescent="0.25">
      <c r="A506" s="6">
        <f t="shared" si="7"/>
        <v>43982.958333332113</v>
      </c>
      <c r="B506" s="5">
        <v>0.95833333333333337</v>
      </c>
      <c r="C506" s="2">
        <v>2.4499999999999999E-3</v>
      </c>
      <c r="D506" s="2">
        <v>5</v>
      </c>
      <c r="E506" s="2">
        <v>500</v>
      </c>
    </row>
    <row r="507" spans="1:5" x14ac:dyDescent="0.25">
      <c r="A507" s="6">
        <f t="shared" si="7"/>
        <v>43982.999999998778</v>
      </c>
      <c r="B507" s="4">
        <v>1</v>
      </c>
      <c r="C507" s="2">
        <v>2.2899999999999999E-3</v>
      </c>
      <c r="D507" s="2">
        <v>5</v>
      </c>
      <c r="E507" s="2">
        <v>500</v>
      </c>
    </row>
    <row r="508" spans="1:5" x14ac:dyDescent="0.25">
      <c r="A508" s="6">
        <f t="shared" si="7"/>
        <v>43983.041666665442</v>
      </c>
      <c r="B508" s="5">
        <v>4.1666666666666664E-2</v>
      </c>
      <c r="C508" s="2">
        <v>2.16E-3</v>
      </c>
      <c r="D508" s="2">
        <v>5</v>
      </c>
      <c r="E508" s="2">
        <v>500</v>
      </c>
    </row>
    <row r="509" spans="1:5" x14ac:dyDescent="0.25">
      <c r="A509" s="6">
        <f t="shared" si="7"/>
        <v>43983.083333332106</v>
      </c>
      <c r="B509" s="5">
        <v>8.3333333333333329E-2</v>
      </c>
      <c r="C509" s="2">
        <v>2.2799999999999999E-3</v>
      </c>
      <c r="D509" s="2">
        <v>5</v>
      </c>
      <c r="E509" s="2">
        <v>500</v>
      </c>
    </row>
    <row r="510" spans="1:5" x14ac:dyDescent="0.25">
      <c r="A510" s="6">
        <f t="shared" si="7"/>
        <v>43983.12499999877</v>
      </c>
      <c r="B510" s="5">
        <v>0.125</v>
      </c>
      <c r="C510" s="2">
        <v>2.1199999999999999E-3</v>
      </c>
      <c r="D510" s="2">
        <v>5</v>
      </c>
      <c r="E510" s="2">
        <v>500</v>
      </c>
    </row>
    <row r="511" spans="1:5" x14ac:dyDescent="0.25">
      <c r="A511" s="6">
        <f t="shared" si="7"/>
        <v>43983.166666665435</v>
      </c>
      <c r="B511" s="5">
        <v>0.16666666666666666</v>
      </c>
      <c r="C511" s="2">
        <v>2.3900000000000002E-3</v>
      </c>
      <c r="D511" s="2">
        <v>5</v>
      </c>
      <c r="E511" s="2">
        <v>500</v>
      </c>
    </row>
    <row r="512" spans="1:5" x14ac:dyDescent="0.25">
      <c r="A512" s="6">
        <f t="shared" si="7"/>
        <v>43983.208333332099</v>
      </c>
      <c r="B512" s="5">
        <v>0.20833333333333334</v>
      </c>
      <c r="C512" s="2">
        <v>2.1800000000000001E-3</v>
      </c>
      <c r="D512" s="2">
        <v>5</v>
      </c>
      <c r="E512" s="2">
        <v>500</v>
      </c>
    </row>
    <row r="513" spans="1:5" x14ac:dyDescent="0.25">
      <c r="A513" s="6">
        <f t="shared" si="7"/>
        <v>43983.249999998763</v>
      </c>
      <c r="B513" s="5">
        <v>0.25</v>
      </c>
      <c r="C513" s="2">
        <v>2.2499999999999998E-3</v>
      </c>
      <c r="D513" s="2">
        <v>5</v>
      </c>
      <c r="E513" s="2">
        <v>500</v>
      </c>
    </row>
    <row r="514" spans="1:5" x14ac:dyDescent="0.25">
      <c r="A514" s="6">
        <f t="shared" si="7"/>
        <v>43983.291666665427</v>
      </c>
      <c r="B514" s="5">
        <v>0.29166666666666669</v>
      </c>
      <c r="C514" s="2">
        <v>2.2599999999999999E-3</v>
      </c>
      <c r="D514" s="2">
        <v>5</v>
      </c>
      <c r="E514" s="2">
        <v>500</v>
      </c>
    </row>
    <row r="515" spans="1:5" x14ac:dyDescent="0.25">
      <c r="A515" s="6">
        <f t="shared" si="7"/>
        <v>43983.333333332092</v>
      </c>
      <c r="B515" s="5">
        <v>0.33333333333333331</v>
      </c>
      <c r="C515" s="2">
        <v>2.2599999999999999E-3</v>
      </c>
      <c r="D515" s="2">
        <v>5</v>
      </c>
      <c r="E515" s="2">
        <v>500</v>
      </c>
    </row>
    <row r="516" spans="1:5" x14ac:dyDescent="0.25">
      <c r="A516" s="6">
        <f t="shared" si="7"/>
        <v>43983.374999998756</v>
      </c>
      <c r="B516" s="5">
        <v>0.375</v>
      </c>
      <c r="C516" s="2">
        <v>2.4599999999999999E-3</v>
      </c>
      <c r="D516" s="2">
        <v>5</v>
      </c>
      <c r="E516" s="2">
        <v>500</v>
      </c>
    </row>
    <row r="517" spans="1:5" x14ac:dyDescent="0.25">
      <c r="A517" s="6">
        <f t="shared" ref="A517:A580" si="8">A516+1/24</f>
        <v>43983.41666666542</v>
      </c>
      <c r="B517" s="5">
        <v>0.41666666666666669</v>
      </c>
      <c r="C517" s="2">
        <v>3.5100000000000001E-3</v>
      </c>
      <c r="D517" s="2">
        <v>8</v>
      </c>
      <c r="E517" s="2">
        <v>500</v>
      </c>
    </row>
    <row r="518" spans="1:5" x14ac:dyDescent="0.25">
      <c r="A518" s="6">
        <f t="shared" si="8"/>
        <v>43983.458333332084</v>
      </c>
      <c r="B518" s="5">
        <v>0.45833333333333331</v>
      </c>
      <c r="C518" s="2">
        <v>4.5999999999999999E-3</v>
      </c>
      <c r="D518" s="2">
        <v>11</v>
      </c>
      <c r="E518" s="2">
        <v>500</v>
      </c>
    </row>
    <row r="519" spans="1:5" x14ac:dyDescent="0.25">
      <c r="A519" s="6">
        <f t="shared" si="8"/>
        <v>43983.499999998749</v>
      </c>
      <c r="B519" s="5">
        <v>0.5</v>
      </c>
      <c r="C519" s="2">
        <v>5.77E-3</v>
      </c>
      <c r="D519" s="2">
        <v>14</v>
      </c>
      <c r="E519" s="2">
        <v>500</v>
      </c>
    </row>
    <row r="520" spans="1:5" x14ac:dyDescent="0.25">
      <c r="A520" s="6">
        <f t="shared" si="8"/>
        <v>43983.541666665413</v>
      </c>
      <c r="B520" s="5">
        <v>0.54166666666666663</v>
      </c>
      <c r="C520" s="2">
        <v>4.28E-3</v>
      </c>
      <c r="D520" s="2">
        <v>10</v>
      </c>
      <c r="E520" s="2">
        <v>500</v>
      </c>
    </row>
    <row r="521" spans="1:5" x14ac:dyDescent="0.25">
      <c r="A521" s="6">
        <f t="shared" si="8"/>
        <v>43983.583333332077</v>
      </c>
      <c r="B521" s="5">
        <v>0.58333333333333337</v>
      </c>
      <c r="C521" s="2">
        <v>3.5599999999999998E-3</v>
      </c>
      <c r="D521" s="2">
        <v>8</v>
      </c>
      <c r="E521" s="2">
        <v>500</v>
      </c>
    </row>
    <row r="522" spans="1:5" x14ac:dyDescent="0.25">
      <c r="A522" s="6">
        <f t="shared" si="8"/>
        <v>43983.624999998741</v>
      </c>
      <c r="B522" s="5">
        <v>0.625</v>
      </c>
      <c r="C522" s="2">
        <v>3.0100000000000001E-3</v>
      </c>
      <c r="D522" s="2">
        <v>7</v>
      </c>
      <c r="E522" s="2">
        <v>500</v>
      </c>
    </row>
    <row r="523" spans="1:5" x14ac:dyDescent="0.25">
      <c r="A523" s="6">
        <f t="shared" si="8"/>
        <v>43983.666666665406</v>
      </c>
      <c r="B523" s="5">
        <v>0.66666666666666663</v>
      </c>
      <c r="C523" s="2">
        <v>2.6900000000000001E-3</v>
      </c>
      <c r="D523" s="2">
        <v>6</v>
      </c>
      <c r="E523" s="2">
        <v>500</v>
      </c>
    </row>
    <row r="524" spans="1:5" x14ac:dyDescent="0.25">
      <c r="A524" s="6">
        <f t="shared" si="8"/>
        <v>43983.70833333207</v>
      </c>
      <c r="B524" s="5">
        <v>0.70833333333333337</v>
      </c>
      <c r="C524" s="2">
        <v>2.5600000000000002E-3</v>
      </c>
      <c r="D524" s="2">
        <v>6</v>
      </c>
      <c r="E524" s="2">
        <v>500</v>
      </c>
    </row>
    <row r="525" spans="1:5" x14ac:dyDescent="0.25">
      <c r="A525" s="6">
        <f t="shared" si="8"/>
        <v>43983.749999998734</v>
      </c>
      <c r="B525" s="5">
        <v>0.75</v>
      </c>
      <c r="C525" s="2">
        <v>2.5899999999999999E-3</v>
      </c>
      <c r="D525" s="2">
        <v>6</v>
      </c>
      <c r="E525" s="2">
        <v>500</v>
      </c>
    </row>
    <row r="526" spans="1:5" x14ac:dyDescent="0.25">
      <c r="A526" s="6">
        <f t="shared" si="8"/>
        <v>43983.791666665398</v>
      </c>
      <c r="B526" s="5">
        <v>0.79166666666666663</v>
      </c>
      <c r="C526" s="2">
        <v>2.4399999999999999E-3</v>
      </c>
      <c r="D526" s="2">
        <v>5</v>
      </c>
      <c r="E526" s="2">
        <v>500</v>
      </c>
    </row>
    <row r="527" spans="1:5" x14ac:dyDescent="0.25">
      <c r="A527" s="6">
        <f t="shared" si="8"/>
        <v>43983.833333332062</v>
      </c>
      <c r="B527" s="5">
        <v>0.83333333333333337</v>
      </c>
      <c r="C527" s="2">
        <v>2.6199999999999999E-3</v>
      </c>
      <c r="D527" s="2">
        <v>6</v>
      </c>
      <c r="E527" s="2">
        <v>500</v>
      </c>
    </row>
    <row r="528" spans="1:5" x14ac:dyDescent="0.25">
      <c r="A528" s="6">
        <f t="shared" si="8"/>
        <v>43983.874999998727</v>
      </c>
      <c r="B528" s="5">
        <v>0.875</v>
      </c>
      <c r="C528" s="2">
        <v>2.5300000000000001E-3</v>
      </c>
      <c r="D528" s="2">
        <v>6</v>
      </c>
      <c r="E528" s="2">
        <v>500</v>
      </c>
    </row>
    <row r="529" spans="1:5" x14ac:dyDescent="0.25">
      <c r="A529" s="6">
        <f t="shared" si="8"/>
        <v>43983.916666665391</v>
      </c>
      <c r="B529" s="5">
        <v>0.91666666666666663</v>
      </c>
      <c r="C529" s="2">
        <v>2.4299999999999999E-3</v>
      </c>
      <c r="D529" s="2">
        <v>5</v>
      </c>
      <c r="E529" s="2">
        <v>500</v>
      </c>
    </row>
    <row r="530" spans="1:5" x14ac:dyDescent="0.25">
      <c r="A530" s="6">
        <f t="shared" si="8"/>
        <v>43983.958333332055</v>
      </c>
      <c r="B530" s="5">
        <v>0.95833333333333337</v>
      </c>
      <c r="C530" s="2">
        <v>2.3600000000000001E-3</v>
      </c>
      <c r="D530" s="2">
        <v>5</v>
      </c>
      <c r="E530" s="2">
        <v>500</v>
      </c>
    </row>
    <row r="531" spans="1:5" x14ac:dyDescent="0.25">
      <c r="A531" s="6">
        <f t="shared" si="8"/>
        <v>43983.999999998719</v>
      </c>
      <c r="B531" s="4">
        <v>1</v>
      </c>
      <c r="C531" s="2">
        <v>2.3E-3</v>
      </c>
      <c r="D531" s="2">
        <v>5</v>
      </c>
      <c r="E531" s="2">
        <v>500</v>
      </c>
    </row>
    <row r="532" spans="1:5" x14ac:dyDescent="0.25">
      <c r="A532" s="6">
        <f t="shared" si="8"/>
        <v>43984.041666665384</v>
      </c>
      <c r="B532" s="5">
        <v>4.1666666666666664E-2</v>
      </c>
      <c r="C532" s="2">
        <v>2.2399999999999998E-3</v>
      </c>
      <c r="D532" s="2">
        <v>5</v>
      </c>
      <c r="E532" s="2">
        <v>500</v>
      </c>
    </row>
    <row r="533" spans="1:5" x14ac:dyDescent="0.25">
      <c r="A533" s="6">
        <f t="shared" si="8"/>
        <v>43984.083333332048</v>
      </c>
      <c r="B533" s="5">
        <v>8.3333333333333329E-2</v>
      </c>
      <c r="C533" s="2">
        <v>2.14E-3</v>
      </c>
      <c r="D533" s="2">
        <v>5</v>
      </c>
      <c r="E533" s="2">
        <v>500</v>
      </c>
    </row>
    <row r="534" spans="1:5" x14ac:dyDescent="0.25">
      <c r="A534" s="6">
        <f t="shared" si="8"/>
        <v>43984.124999998712</v>
      </c>
      <c r="B534" s="5">
        <v>0.125</v>
      </c>
      <c r="C534" s="2">
        <v>1.9599999999999999E-3</v>
      </c>
      <c r="D534" s="2">
        <v>4</v>
      </c>
      <c r="E534" s="2">
        <v>500</v>
      </c>
    </row>
    <row r="535" spans="1:5" x14ac:dyDescent="0.25">
      <c r="A535" s="6">
        <f t="shared" si="8"/>
        <v>43984.166666665376</v>
      </c>
      <c r="B535" s="5">
        <v>0.16666666666666666</v>
      </c>
      <c r="C535" s="2">
        <v>2.2899999999999999E-3</v>
      </c>
      <c r="D535" s="2">
        <v>5</v>
      </c>
      <c r="E535" s="2">
        <v>500</v>
      </c>
    </row>
    <row r="536" spans="1:5" x14ac:dyDescent="0.25">
      <c r="A536" s="6">
        <f t="shared" si="8"/>
        <v>43984.208333332041</v>
      </c>
      <c r="B536" s="5">
        <v>0.20833333333333334</v>
      </c>
      <c r="C536" s="2">
        <v>2.2599999999999999E-3</v>
      </c>
      <c r="D536" s="2">
        <v>5</v>
      </c>
      <c r="E536" s="2">
        <v>500</v>
      </c>
    </row>
    <row r="537" spans="1:5" x14ac:dyDescent="0.25">
      <c r="A537" s="6">
        <f t="shared" si="8"/>
        <v>43984.249999998705</v>
      </c>
      <c r="B537" s="5">
        <v>0.25</v>
      </c>
      <c r="C537" s="2">
        <v>2.3900000000000002E-3</v>
      </c>
      <c r="D537" s="2">
        <v>5</v>
      </c>
      <c r="E537" s="2">
        <v>500</v>
      </c>
    </row>
    <row r="538" spans="1:5" x14ac:dyDescent="0.25">
      <c r="A538" s="6">
        <f t="shared" si="8"/>
        <v>43984.291666665369</v>
      </c>
      <c r="B538" s="5">
        <v>0.29166666666666669</v>
      </c>
      <c r="C538" s="2">
        <v>2.3E-3</v>
      </c>
      <c r="D538" s="2">
        <v>5</v>
      </c>
      <c r="E538" s="2">
        <v>500</v>
      </c>
    </row>
    <row r="539" spans="1:5" x14ac:dyDescent="0.25">
      <c r="A539" s="6">
        <f t="shared" si="8"/>
        <v>43984.333333332033</v>
      </c>
      <c r="B539" s="5">
        <v>0.33333333333333331</v>
      </c>
      <c r="C539" s="2">
        <v>2.48E-3</v>
      </c>
      <c r="D539" s="2">
        <v>6</v>
      </c>
      <c r="E539" s="2">
        <v>500</v>
      </c>
    </row>
    <row r="540" spans="1:5" x14ac:dyDescent="0.25">
      <c r="A540" s="6">
        <f t="shared" si="8"/>
        <v>43984.374999998698</v>
      </c>
      <c r="B540" s="5">
        <v>0.375</v>
      </c>
      <c r="C540" s="2">
        <v>2.5400000000000002E-3</v>
      </c>
      <c r="D540" s="2">
        <v>6</v>
      </c>
      <c r="E540" s="2">
        <v>500</v>
      </c>
    </row>
    <row r="541" spans="1:5" x14ac:dyDescent="0.25">
      <c r="A541" s="6">
        <f t="shared" si="8"/>
        <v>43984.416666665362</v>
      </c>
      <c r="B541" s="5">
        <v>0.41666666666666669</v>
      </c>
      <c r="C541" s="2">
        <v>1.023E-2</v>
      </c>
      <c r="D541" s="2">
        <v>26</v>
      </c>
      <c r="E541" s="2">
        <v>500</v>
      </c>
    </row>
    <row r="542" spans="1:5" x14ac:dyDescent="0.25">
      <c r="A542" s="6">
        <f t="shared" si="8"/>
        <v>43984.458333332026</v>
      </c>
      <c r="B542" s="5">
        <v>0.45833333333333331</v>
      </c>
      <c r="C542" s="2">
        <v>1.8679999999999999E-2</v>
      </c>
      <c r="D542" s="2">
        <v>48</v>
      </c>
      <c r="E542" s="2">
        <v>500</v>
      </c>
    </row>
    <row r="543" spans="1:5" x14ac:dyDescent="0.25">
      <c r="A543" s="6">
        <f t="shared" si="8"/>
        <v>43984.49999999869</v>
      </c>
      <c r="B543" s="5">
        <v>0.5</v>
      </c>
      <c r="C543" s="2">
        <v>2.503E-2</v>
      </c>
      <c r="D543" s="2">
        <v>65</v>
      </c>
      <c r="E543" s="2">
        <v>500</v>
      </c>
    </row>
    <row r="544" spans="1:5" x14ac:dyDescent="0.25">
      <c r="A544" s="6">
        <f t="shared" si="8"/>
        <v>43984.541666665355</v>
      </c>
      <c r="B544" s="5">
        <v>0.54166666666666663</v>
      </c>
      <c r="C544" s="2">
        <v>1.6899999999999998E-2</v>
      </c>
      <c r="D544" s="2">
        <v>43</v>
      </c>
      <c r="E544" s="2">
        <v>500</v>
      </c>
    </row>
    <row r="545" spans="1:5" x14ac:dyDescent="0.25">
      <c r="A545" s="6">
        <f t="shared" si="8"/>
        <v>43984.583333332019</v>
      </c>
      <c r="B545" s="5">
        <v>0.58333333333333337</v>
      </c>
      <c r="C545" s="2">
        <v>6.2100000000000002E-3</v>
      </c>
      <c r="D545" s="2">
        <v>15</v>
      </c>
      <c r="E545" s="2">
        <v>500</v>
      </c>
    </row>
    <row r="546" spans="1:5" x14ac:dyDescent="0.25">
      <c r="A546" s="6">
        <f t="shared" si="8"/>
        <v>43984.624999998683</v>
      </c>
      <c r="B546" s="5">
        <v>0.625</v>
      </c>
      <c r="C546" s="2">
        <v>4.7600000000000003E-3</v>
      </c>
      <c r="D546" s="2">
        <v>11</v>
      </c>
      <c r="E546" s="2">
        <v>500</v>
      </c>
    </row>
    <row r="547" spans="1:5" x14ac:dyDescent="0.25">
      <c r="A547" s="6">
        <f t="shared" si="8"/>
        <v>43984.666666665347</v>
      </c>
      <c r="B547" s="5">
        <v>0.66666666666666663</v>
      </c>
      <c r="C547" s="2">
        <v>4.1399999999999996E-3</v>
      </c>
      <c r="D547" s="2">
        <v>10</v>
      </c>
      <c r="E547" s="2">
        <v>500</v>
      </c>
    </row>
    <row r="548" spans="1:5" x14ac:dyDescent="0.25">
      <c r="A548" s="6">
        <f t="shared" si="8"/>
        <v>43984.708333332012</v>
      </c>
      <c r="B548" s="5">
        <v>0.70833333333333337</v>
      </c>
      <c r="C548" s="2"/>
      <c r="D548" s="2"/>
      <c r="E548" s="2">
        <v>500</v>
      </c>
    </row>
    <row r="549" spans="1:5" x14ac:dyDescent="0.25">
      <c r="A549" s="6">
        <f t="shared" si="8"/>
        <v>43984.749999998676</v>
      </c>
      <c r="B549" s="5">
        <v>0.75</v>
      </c>
      <c r="C549" s="2"/>
      <c r="D549" s="2"/>
      <c r="E549" s="2">
        <v>500</v>
      </c>
    </row>
    <row r="550" spans="1:5" x14ac:dyDescent="0.25">
      <c r="A550" s="6">
        <f t="shared" si="8"/>
        <v>43984.79166666534</v>
      </c>
      <c r="B550" s="5">
        <v>0.79166666666666663</v>
      </c>
      <c r="C550" s="2">
        <v>3.3700000000000002E-3</v>
      </c>
      <c r="D550" s="2">
        <v>8</v>
      </c>
      <c r="E550" s="2">
        <v>500</v>
      </c>
    </row>
    <row r="551" spans="1:5" x14ac:dyDescent="0.25">
      <c r="A551" s="6">
        <f t="shared" si="8"/>
        <v>43984.833333332004</v>
      </c>
      <c r="B551" s="5">
        <v>0.83333333333333337</v>
      </c>
      <c r="C551" s="2">
        <v>2.9099999999999998E-3</v>
      </c>
      <c r="D551" s="2">
        <v>7</v>
      </c>
      <c r="E551" s="2">
        <v>500</v>
      </c>
    </row>
    <row r="552" spans="1:5" x14ac:dyDescent="0.25">
      <c r="A552" s="6">
        <f t="shared" si="8"/>
        <v>43984.874999998668</v>
      </c>
      <c r="B552" s="5">
        <v>0.875</v>
      </c>
      <c r="C552" s="2">
        <v>2.7699999999999999E-3</v>
      </c>
      <c r="D552" s="2">
        <v>6</v>
      </c>
      <c r="E552" s="2">
        <v>500</v>
      </c>
    </row>
    <row r="553" spans="1:5" x14ac:dyDescent="0.25">
      <c r="A553" s="6">
        <f t="shared" si="8"/>
        <v>43984.916666665333</v>
      </c>
      <c r="B553" s="5">
        <v>0.91666666666666663</v>
      </c>
      <c r="C553" s="2">
        <v>2.66E-3</v>
      </c>
      <c r="D553" s="2">
        <v>6</v>
      </c>
      <c r="E553" s="2">
        <v>500</v>
      </c>
    </row>
    <row r="554" spans="1:5" x14ac:dyDescent="0.25">
      <c r="A554" s="6">
        <f t="shared" si="8"/>
        <v>43984.958333331997</v>
      </c>
      <c r="B554" s="5">
        <v>0.95833333333333337</v>
      </c>
      <c r="C554" s="2">
        <v>2.7100000000000002E-3</v>
      </c>
      <c r="D554" s="2">
        <v>6</v>
      </c>
      <c r="E554" s="2">
        <v>500</v>
      </c>
    </row>
    <row r="555" spans="1:5" x14ac:dyDescent="0.25">
      <c r="A555" s="6">
        <f t="shared" si="8"/>
        <v>43984.999999998661</v>
      </c>
      <c r="B555" s="4">
        <v>1</v>
      </c>
      <c r="C555" s="2">
        <v>2.5500000000000002E-3</v>
      </c>
      <c r="D555" s="2">
        <v>6</v>
      </c>
      <c r="E555" s="2">
        <v>500</v>
      </c>
    </row>
    <row r="556" spans="1:5" x14ac:dyDescent="0.25">
      <c r="A556" s="6">
        <f t="shared" si="8"/>
        <v>43985.041666665325</v>
      </c>
      <c r="B556" s="5">
        <v>4.1666666666666664E-2</v>
      </c>
      <c r="C556" s="2">
        <v>2.3999999999999998E-3</v>
      </c>
      <c r="D556" s="2">
        <v>5</v>
      </c>
      <c r="E556" s="2">
        <v>500</v>
      </c>
    </row>
    <row r="557" spans="1:5" x14ac:dyDescent="0.25">
      <c r="A557" s="6">
        <f t="shared" si="8"/>
        <v>43985.08333333199</v>
      </c>
      <c r="B557" s="5">
        <v>8.3333333333333329E-2</v>
      </c>
      <c r="C557" s="2">
        <v>2.3900000000000002E-3</v>
      </c>
      <c r="D557" s="2">
        <v>5</v>
      </c>
      <c r="E557" s="2">
        <v>500</v>
      </c>
    </row>
    <row r="558" spans="1:5" x14ac:dyDescent="0.25">
      <c r="A558" s="6">
        <f t="shared" si="8"/>
        <v>43985.124999998654</v>
      </c>
      <c r="B558" s="5">
        <v>0.125</v>
      </c>
      <c r="C558" s="2">
        <v>2.3600000000000001E-3</v>
      </c>
      <c r="D558" s="2">
        <v>5</v>
      </c>
      <c r="E558" s="2">
        <v>500</v>
      </c>
    </row>
    <row r="559" spans="1:5" x14ac:dyDescent="0.25">
      <c r="A559" s="6">
        <f t="shared" si="8"/>
        <v>43985.166666665318</v>
      </c>
      <c r="B559" s="5">
        <v>0.16666666666666666</v>
      </c>
      <c r="C559" s="2">
        <v>2.33E-3</v>
      </c>
      <c r="D559" s="2">
        <v>5</v>
      </c>
      <c r="E559" s="2">
        <v>500</v>
      </c>
    </row>
    <row r="560" spans="1:5" x14ac:dyDescent="0.25">
      <c r="A560" s="6">
        <f t="shared" si="8"/>
        <v>43985.208333331982</v>
      </c>
      <c r="B560" s="5">
        <v>0.20833333333333334</v>
      </c>
      <c r="C560" s="2">
        <v>2.0899999999999998E-3</v>
      </c>
      <c r="D560" s="2">
        <v>4</v>
      </c>
      <c r="E560" s="2">
        <v>500</v>
      </c>
    </row>
    <row r="561" spans="1:5" x14ac:dyDescent="0.25">
      <c r="A561" s="6">
        <f t="shared" si="8"/>
        <v>43985.249999998647</v>
      </c>
      <c r="B561" s="5">
        <v>0.25</v>
      </c>
      <c r="C561" s="2">
        <v>2.2499999999999998E-3</v>
      </c>
      <c r="D561" s="2">
        <v>5</v>
      </c>
      <c r="E561" s="2">
        <v>500</v>
      </c>
    </row>
    <row r="562" spans="1:5" x14ac:dyDescent="0.25">
      <c r="A562" s="6">
        <f t="shared" si="8"/>
        <v>43985.291666665311</v>
      </c>
      <c r="B562" s="5">
        <v>0.29166666666666669</v>
      </c>
      <c r="C562" s="2">
        <v>2.1099999999999999E-3</v>
      </c>
      <c r="D562" s="2">
        <v>5</v>
      </c>
      <c r="E562" s="2">
        <v>500</v>
      </c>
    </row>
    <row r="563" spans="1:5" x14ac:dyDescent="0.25">
      <c r="A563" s="6">
        <f t="shared" si="8"/>
        <v>43985.333333331975</v>
      </c>
      <c r="B563" s="5">
        <v>0.33333333333333331</v>
      </c>
      <c r="C563" s="2">
        <v>2.0999999999999999E-3</v>
      </c>
      <c r="D563" s="2">
        <v>5</v>
      </c>
      <c r="E563" s="2">
        <v>500</v>
      </c>
    </row>
    <row r="564" spans="1:5" x14ac:dyDescent="0.25">
      <c r="A564" s="6">
        <f t="shared" si="8"/>
        <v>43985.374999998639</v>
      </c>
      <c r="B564" s="5">
        <v>0.375</v>
      </c>
      <c r="C564" s="2">
        <v>1.99E-3</v>
      </c>
      <c r="D564" s="2">
        <v>4</v>
      </c>
      <c r="E564" s="2">
        <v>500</v>
      </c>
    </row>
    <row r="565" spans="1:5" x14ac:dyDescent="0.25">
      <c r="A565" s="6">
        <f t="shared" si="8"/>
        <v>43985.416666665304</v>
      </c>
      <c r="B565" s="5">
        <v>0.41666666666666669</v>
      </c>
      <c r="C565" s="2">
        <v>2.0999999999999999E-3</v>
      </c>
      <c r="D565" s="2">
        <v>5</v>
      </c>
      <c r="E565" s="2">
        <v>500</v>
      </c>
    </row>
    <row r="566" spans="1:5" x14ac:dyDescent="0.25">
      <c r="A566" s="6">
        <f t="shared" si="8"/>
        <v>43985.458333331968</v>
      </c>
      <c r="B566" s="5">
        <v>0.45833333333333331</v>
      </c>
      <c r="C566" s="2">
        <v>2.15E-3</v>
      </c>
      <c r="D566" s="2">
        <v>5</v>
      </c>
      <c r="E566" s="2">
        <v>500</v>
      </c>
    </row>
    <row r="567" spans="1:5" x14ac:dyDescent="0.25">
      <c r="A567" s="6">
        <f t="shared" si="8"/>
        <v>43985.499999998632</v>
      </c>
      <c r="B567" s="5">
        <v>0.5</v>
      </c>
      <c r="C567" s="2">
        <v>2.1900000000000001E-3</v>
      </c>
      <c r="D567" s="2">
        <v>5</v>
      </c>
      <c r="E567" s="2">
        <v>500</v>
      </c>
    </row>
    <row r="568" spans="1:5" x14ac:dyDescent="0.25">
      <c r="A568" s="6">
        <f t="shared" si="8"/>
        <v>43985.541666665296</v>
      </c>
      <c r="B568" s="5">
        <v>0.54166666666666663</v>
      </c>
      <c r="C568" s="2">
        <v>2.2399999999999998E-3</v>
      </c>
      <c r="D568" s="2">
        <v>5</v>
      </c>
      <c r="E568" s="2">
        <v>500</v>
      </c>
    </row>
    <row r="569" spans="1:5" x14ac:dyDescent="0.25">
      <c r="A569" s="6">
        <f t="shared" si="8"/>
        <v>43985.583333331961</v>
      </c>
      <c r="B569" s="5">
        <v>0.58333333333333337</v>
      </c>
      <c r="C569" s="2">
        <v>2.3E-3</v>
      </c>
      <c r="D569" s="2">
        <v>5</v>
      </c>
      <c r="E569" s="2">
        <v>500</v>
      </c>
    </row>
    <row r="570" spans="1:5" x14ac:dyDescent="0.25">
      <c r="A570" s="6">
        <f t="shared" si="8"/>
        <v>43985.624999998625</v>
      </c>
      <c r="B570" s="5">
        <v>0.625</v>
      </c>
      <c r="C570" s="2">
        <v>2.2899999999999999E-3</v>
      </c>
      <c r="D570" s="2">
        <v>5</v>
      </c>
      <c r="E570" s="2">
        <v>500</v>
      </c>
    </row>
    <row r="571" spans="1:5" x14ac:dyDescent="0.25">
      <c r="A571" s="6">
        <f t="shared" si="8"/>
        <v>43985.666666665289</v>
      </c>
      <c r="B571" s="5">
        <v>0.66666666666666663</v>
      </c>
      <c r="C571" s="2">
        <v>2.31E-3</v>
      </c>
      <c r="D571" s="2">
        <v>5</v>
      </c>
      <c r="E571" s="2">
        <v>500</v>
      </c>
    </row>
    <row r="572" spans="1:5" x14ac:dyDescent="0.25">
      <c r="A572" s="6">
        <f t="shared" si="8"/>
        <v>43985.708333331953</v>
      </c>
      <c r="B572" s="5">
        <v>0.70833333333333337</v>
      </c>
      <c r="C572" s="2">
        <v>2.3999999999999998E-3</v>
      </c>
      <c r="D572" s="2">
        <v>5</v>
      </c>
      <c r="E572" s="2">
        <v>500</v>
      </c>
    </row>
    <row r="573" spans="1:5" x14ac:dyDescent="0.25">
      <c r="A573" s="6">
        <f t="shared" si="8"/>
        <v>43985.749999998618</v>
      </c>
      <c r="B573" s="5">
        <v>0.75</v>
      </c>
      <c r="C573" s="2">
        <v>2.4599999999999999E-3</v>
      </c>
      <c r="D573" s="2">
        <v>6</v>
      </c>
      <c r="E573" s="2">
        <v>500</v>
      </c>
    </row>
    <row r="574" spans="1:5" x14ac:dyDescent="0.25">
      <c r="A574" s="6">
        <f t="shared" si="8"/>
        <v>43985.791666665282</v>
      </c>
      <c r="B574" s="5">
        <v>0.79166666666666663</v>
      </c>
      <c r="C574" s="2">
        <v>2.4199999999999998E-3</v>
      </c>
      <c r="D574" s="2">
        <v>5</v>
      </c>
      <c r="E574" s="2">
        <v>500</v>
      </c>
    </row>
    <row r="575" spans="1:5" x14ac:dyDescent="0.25">
      <c r="A575" s="6">
        <f t="shared" si="8"/>
        <v>43985.833333331946</v>
      </c>
      <c r="B575" s="5">
        <v>0.83333333333333337</v>
      </c>
      <c r="C575" s="2">
        <v>2.3800000000000002E-3</v>
      </c>
      <c r="D575" s="2">
        <v>5</v>
      </c>
      <c r="E575" s="2">
        <v>500</v>
      </c>
    </row>
    <row r="576" spans="1:5" x14ac:dyDescent="0.25">
      <c r="A576" s="6">
        <f t="shared" si="8"/>
        <v>43985.87499999861</v>
      </c>
      <c r="B576" s="5">
        <v>0.875</v>
      </c>
      <c r="C576" s="2">
        <v>2.2300000000000002E-3</v>
      </c>
      <c r="D576" s="2">
        <v>5</v>
      </c>
      <c r="E576" s="2">
        <v>500</v>
      </c>
    </row>
    <row r="577" spans="1:5" x14ac:dyDescent="0.25">
      <c r="A577" s="6">
        <f t="shared" si="8"/>
        <v>43985.916666665275</v>
      </c>
      <c r="B577" s="5">
        <v>0.91666666666666663</v>
      </c>
      <c r="C577" s="2">
        <v>2.0400000000000001E-3</v>
      </c>
      <c r="D577" s="2">
        <v>4</v>
      </c>
      <c r="E577" s="2">
        <v>500</v>
      </c>
    </row>
    <row r="578" spans="1:5" x14ac:dyDescent="0.25">
      <c r="A578" s="6">
        <f t="shared" si="8"/>
        <v>43985.958333331939</v>
      </c>
      <c r="B578" s="5">
        <v>0.95833333333333337</v>
      </c>
      <c r="C578" s="2">
        <v>2.0699999999999998E-3</v>
      </c>
      <c r="D578" s="2">
        <v>4</v>
      </c>
      <c r="E578" s="2">
        <v>500</v>
      </c>
    </row>
    <row r="579" spans="1:5" x14ac:dyDescent="0.25">
      <c r="A579" s="6">
        <f t="shared" si="8"/>
        <v>43985.999999998603</v>
      </c>
      <c r="B579" s="4">
        <v>1</v>
      </c>
      <c r="C579" s="2">
        <v>2.0100000000000001E-3</v>
      </c>
      <c r="D579" s="2">
        <v>4</v>
      </c>
      <c r="E579" s="2">
        <v>500</v>
      </c>
    </row>
    <row r="580" spans="1:5" x14ac:dyDescent="0.25">
      <c r="A580" s="6">
        <f t="shared" si="8"/>
        <v>43986.041666665267</v>
      </c>
      <c r="B580" s="5">
        <v>4.1666666666666664E-2</v>
      </c>
      <c r="C580" s="2">
        <v>1.99E-3</v>
      </c>
      <c r="D580" s="2">
        <v>4</v>
      </c>
      <c r="E580" s="2">
        <v>500</v>
      </c>
    </row>
    <row r="581" spans="1:5" x14ac:dyDescent="0.25">
      <c r="A581" s="6">
        <f t="shared" ref="A581:A644" si="9">A580+1/24</f>
        <v>43986.083333331931</v>
      </c>
      <c r="B581" s="5">
        <v>8.3333333333333329E-2</v>
      </c>
      <c r="C581" s="2">
        <v>1.92E-3</v>
      </c>
      <c r="D581" s="2">
        <v>4</v>
      </c>
      <c r="E581" s="2">
        <v>500</v>
      </c>
    </row>
    <row r="582" spans="1:5" x14ac:dyDescent="0.25">
      <c r="A582" s="6">
        <f t="shared" si="9"/>
        <v>43986.124999998596</v>
      </c>
      <c r="B582" s="5">
        <v>0.125</v>
      </c>
      <c r="C582" s="2">
        <v>1.9400000000000001E-3</v>
      </c>
      <c r="D582" s="2">
        <v>4</v>
      </c>
      <c r="E582" s="2">
        <v>500</v>
      </c>
    </row>
    <row r="583" spans="1:5" x14ac:dyDescent="0.25">
      <c r="A583" s="6">
        <f t="shared" si="9"/>
        <v>43986.16666666526</v>
      </c>
      <c r="B583" s="5">
        <v>0.16666666666666666</v>
      </c>
      <c r="C583" s="2">
        <v>2.15E-3</v>
      </c>
      <c r="D583" s="2">
        <v>5</v>
      </c>
      <c r="E583" s="2">
        <v>500</v>
      </c>
    </row>
    <row r="584" spans="1:5" x14ac:dyDescent="0.25">
      <c r="A584" s="6">
        <f t="shared" si="9"/>
        <v>43986.208333331924</v>
      </c>
      <c r="B584" s="5">
        <v>0.20833333333333334</v>
      </c>
      <c r="C584" s="2">
        <v>1.98E-3</v>
      </c>
      <c r="D584" s="2">
        <v>4</v>
      </c>
      <c r="E584" s="2">
        <v>500</v>
      </c>
    </row>
    <row r="585" spans="1:5" x14ac:dyDescent="0.25">
      <c r="A585" s="6">
        <f t="shared" si="9"/>
        <v>43986.249999998588</v>
      </c>
      <c r="B585" s="5">
        <v>0.25</v>
      </c>
      <c r="C585" s="2">
        <v>1.9499999999999999E-3</v>
      </c>
      <c r="D585" s="2">
        <v>4</v>
      </c>
      <c r="E585" s="2">
        <v>500</v>
      </c>
    </row>
    <row r="586" spans="1:5" x14ac:dyDescent="0.25">
      <c r="A586" s="6">
        <f t="shared" si="9"/>
        <v>43986.291666665253</v>
      </c>
      <c r="B586" s="5">
        <v>0.29166666666666669</v>
      </c>
      <c r="C586" s="2">
        <v>1.98E-3</v>
      </c>
      <c r="D586" s="2">
        <v>4</v>
      </c>
      <c r="E586" s="2">
        <v>500</v>
      </c>
    </row>
    <row r="587" spans="1:5" x14ac:dyDescent="0.25">
      <c r="A587" s="6">
        <f t="shared" si="9"/>
        <v>43986.333333331917</v>
      </c>
      <c r="B587" s="5">
        <v>0.33333333333333331</v>
      </c>
      <c r="C587" s="2">
        <v>1.9599999999999999E-3</v>
      </c>
      <c r="D587" s="2">
        <v>4</v>
      </c>
      <c r="E587" s="2">
        <v>500</v>
      </c>
    </row>
    <row r="588" spans="1:5" x14ac:dyDescent="0.25">
      <c r="A588" s="6">
        <f t="shared" si="9"/>
        <v>43986.374999998581</v>
      </c>
      <c r="B588" s="5">
        <v>0.375</v>
      </c>
      <c r="C588" s="2">
        <v>2.0600000000000002E-3</v>
      </c>
      <c r="D588" s="2">
        <v>4</v>
      </c>
      <c r="E588" s="2">
        <v>500</v>
      </c>
    </row>
    <row r="589" spans="1:5" x14ac:dyDescent="0.25">
      <c r="A589" s="6">
        <f t="shared" si="9"/>
        <v>43986.416666665245</v>
      </c>
      <c r="B589" s="5">
        <v>0.41666666666666669</v>
      </c>
      <c r="C589" s="2">
        <v>3.5000000000000001E-3</v>
      </c>
      <c r="D589" s="2">
        <v>8</v>
      </c>
      <c r="E589" s="2">
        <v>500</v>
      </c>
    </row>
    <row r="590" spans="1:5" x14ac:dyDescent="0.25">
      <c r="A590" s="6">
        <f t="shared" si="9"/>
        <v>43986.45833333191</v>
      </c>
      <c r="B590" s="5">
        <v>0.45833333333333331</v>
      </c>
      <c r="C590" s="2">
        <v>6.7999999999999996E-3</v>
      </c>
      <c r="D590" s="2">
        <v>17</v>
      </c>
      <c r="E590" s="2">
        <v>500</v>
      </c>
    </row>
    <row r="591" spans="1:5" x14ac:dyDescent="0.25">
      <c r="A591" s="6">
        <f t="shared" si="9"/>
        <v>43986.499999998574</v>
      </c>
      <c r="B591" s="5">
        <v>0.5</v>
      </c>
      <c r="C591" s="2">
        <v>3.5200000000000001E-3</v>
      </c>
      <c r="D591" s="2">
        <v>8</v>
      </c>
      <c r="E591" s="2">
        <v>500</v>
      </c>
    </row>
    <row r="592" spans="1:5" x14ac:dyDescent="0.25">
      <c r="A592" s="6">
        <f t="shared" si="9"/>
        <v>43986.541666665238</v>
      </c>
      <c r="B592" s="5">
        <v>0.54166666666666663</v>
      </c>
      <c r="C592" s="2">
        <v>2.7399999999999998E-3</v>
      </c>
      <c r="D592" s="2">
        <v>6</v>
      </c>
      <c r="E592" s="2">
        <v>500</v>
      </c>
    </row>
    <row r="593" spans="1:5" x14ac:dyDescent="0.25">
      <c r="A593" s="6">
        <f t="shared" si="9"/>
        <v>43986.583333331902</v>
      </c>
      <c r="B593" s="5">
        <v>0.58333333333333337</v>
      </c>
      <c r="C593" s="2">
        <v>2.6800000000000001E-3</v>
      </c>
      <c r="D593" s="2">
        <v>6</v>
      </c>
      <c r="E593" s="2">
        <v>500</v>
      </c>
    </row>
    <row r="594" spans="1:5" x14ac:dyDescent="0.25">
      <c r="A594" s="6">
        <f t="shared" si="9"/>
        <v>43986.624999998567</v>
      </c>
      <c r="B594" s="5">
        <v>0.625</v>
      </c>
      <c r="C594" s="2">
        <v>2.66E-3</v>
      </c>
      <c r="D594" s="2">
        <v>6</v>
      </c>
      <c r="E594" s="2">
        <v>500</v>
      </c>
    </row>
    <row r="595" spans="1:5" x14ac:dyDescent="0.25">
      <c r="A595" s="6">
        <f t="shared" si="9"/>
        <v>43986.666666665231</v>
      </c>
      <c r="B595" s="5">
        <v>0.66666666666666663</v>
      </c>
      <c r="C595" s="2">
        <v>2.5500000000000002E-3</v>
      </c>
      <c r="D595" s="2">
        <v>6</v>
      </c>
      <c r="E595" s="2">
        <v>500</v>
      </c>
    </row>
    <row r="596" spans="1:5" x14ac:dyDescent="0.25">
      <c r="A596" s="6">
        <f t="shared" si="9"/>
        <v>43986.708333331895</v>
      </c>
      <c r="B596" s="5">
        <v>0.70833333333333337</v>
      </c>
      <c r="C596" s="2">
        <v>2.5999999999999999E-3</v>
      </c>
      <c r="D596" s="2">
        <v>6</v>
      </c>
      <c r="E596" s="2">
        <v>500</v>
      </c>
    </row>
    <row r="597" spans="1:5" x14ac:dyDescent="0.25">
      <c r="A597" s="6">
        <f t="shared" si="9"/>
        <v>43986.749999998559</v>
      </c>
      <c r="B597" s="5">
        <v>0.75</v>
      </c>
      <c r="C597" s="2">
        <v>2.5400000000000002E-3</v>
      </c>
      <c r="D597" s="2">
        <v>6</v>
      </c>
      <c r="E597" s="2">
        <v>500</v>
      </c>
    </row>
    <row r="598" spans="1:5" x14ac:dyDescent="0.25">
      <c r="A598" s="6">
        <f t="shared" si="9"/>
        <v>43986.791666665224</v>
      </c>
      <c r="B598" s="5">
        <v>0.79166666666666663</v>
      </c>
      <c r="C598" s="2">
        <v>2.5999999999999999E-3</v>
      </c>
      <c r="D598" s="2">
        <v>6</v>
      </c>
      <c r="E598" s="2">
        <v>500</v>
      </c>
    </row>
    <row r="599" spans="1:5" x14ac:dyDescent="0.25">
      <c r="A599" s="6">
        <f t="shared" si="9"/>
        <v>43986.833333331888</v>
      </c>
      <c r="B599" s="5">
        <v>0.83333333333333337</v>
      </c>
      <c r="C599" s="2">
        <v>2.5799999999999998E-3</v>
      </c>
      <c r="D599" s="2">
        <v>6</v>
      </c>
      <c r="E599" s="2">
        <v>500</v>
      </c>
    </row>
    <row r="600" spans="1:5" x14ac:dyDescent="0.25">
      <c r="A600" s="6">
        <f t="shared" si="9"/>
        <v>43986.874999998552</v>
      </c>
      <c r="B600" s="5">
        <v>0.875</v>
      </c>
      <c r="C600" s="2">
        <v>2.33E-3</v>
      </c>
      <c r="D600" s="2">
        <v>5</v>
      </c>
      <c r="E600" s="2">
        <v>500</v>
      </c>
    </row>
    <row r="601" spans="1:5" x14ac:dyDescent="0.25">
      <c r="A601" s="6">
        <f t="shared" si="9"/>
        <v>43986.916666665216</v>
      </c>
      <c r="B601" s="5">
        <v>0.91666666666666663</v>
      </c>
      <c r="C601" s="2">
        <v>2.4299999999999999E-3</v>
      </c>
      <c r="D601" s="2">
        <v>5</v>
      </c>
      <c r="E601" s="2">
        <v>500</v>
      </c>
    </row>
    <row r="602" spans="1:5" x14ac:dyDescent="0.25">
      <c r="A602" s="6">
        <f t="shared" si="9"/>
        <v>43986.958333331881</v>
      </c>
      <c r="B602" s="5">
        <v>0.95833333333333337</v>
      </c>
      <c r="C602" s="2">
        <v>2.32E-3</v>
      </c>
      <c r="D602" s="2">
        <v>5</v>
      </c>
      <c r="E602" s="2">
        <v>500</v>
      </c>
    </row>
    <row r="603" spans="1:5" x14ac:dyDescent="0.25">
      <c r="A603" s="6">
        <f t="shared" si="9"/>
        <v>43986.999999998545</v>
      </c>
      <c r="B603" s="4">
        <v>1</v>
      </c>
      <c r="C603" s="2">
        <v>4.4299999999999999E-3</v>
      </c>
      <c r="D603" s="2">
        <v>11</v>
      </c>
      <c r="E603" s="2">
        <v>500</v>
      </c>
    </row>
    <row r="604" spans="1:5" x14ac:dyDescent="0.25">
      <c r="A604" s="6">
        <f t="shared" si="9"/>
        <v>43987.041666665209</v>
      </c>
      <c r="B604" s="5">
        <v>4.1666666666666664E-2</v>
      </c>
      <c r="C604" s="2">
        <v>3.9100000000000003E-3</v>
      </c>
      <c r="D604" s="2">
        <v>9</v>
      </c>
      <c r="E604" s="2">
        <v>500</v>
      </c>
    </row>
    <row r="605" spans="1:5" x14ac:dyDescent="0.25">
      <c r="A605" s="6">
        <f t="shared" si="9"/>
        <v>43987.083333331873</v>
      </c>
      <c r="B605" s="5">
        <v>8.3333333333333329E-2</v>
      </c>
      <c r="C605" s="2">
        <v>2.6199999999999999E-3</v>
      </c>
      <c r="D605" s="2">
        <v>6</v>
      </c>
      <c r="E605" s="2">
        <v>500</v>
      </c>
    </row>
    <row r="606" spans="1:5" x14ac:dyDescent="0.25">
      <c r="A606" s="6">
        <f t="shared" si="9"/>
        <v>43987.124999998538</v>
      </c>
      <c r="B606" s="5">
        <v>0.125</v>
      </c>
      <c r="C606" s="2">
        <v>2.82E-3</v>
      </c>
      <c r="D606" s="2">
        <v>6</v>
      </c>
      <c r="E606" s="2">
        <v>500</v>
      </c>
    </row>
    <row r="607" spans="1:5" x14ac:dyDescent="0.25">
      <c r="A607" s="6">
        <f t="shared" si="9"/>
        <v>43987.166666665202</v>
      </c>
      <c r="B607" s="5">
        <v>0.16666666666666666</v>
      </c>
      <c r="C607" s="2">
        <v>3.4199999999999999E-3</v>
      </c>
      <c r="D607" s="2">
        <v>8</v>
      </c>
      <c r="E607" s="2">
        <v>500</v>
      </c>
    </row>
    <row r="608" spans="1:5" x14ac:dyDescent="0.25">
      <c r="A608" s="6">
        <f t="shared" si="9"/>
        <v>43987.208333331866</v>
      </c>
      <c r="B608" s="5">
        <v>0.20833333333333334</v>
      </c>
      <c r="C608" s="2">
        <v>2.96E-3</v>
      </c>
      <c r="D608" s="2">
        <v>7</v>
      </c>
      <c r="E608" s="2">
        <v>500</v>
      </c>
    </row>
    <row r="609" spans="1:5" x14ac:dyDescent="0.25">
      <c r="A609" s="6">
        <f t="shared" si="9"/>
        <v>43987.24999999853</v>
      </c>
      <c r="B609" s="5">
        <v>0.25</v>
      </c>
      <c r="C609" s="2">
        <v>3.82E-3</v>
      </c>
      <c r="D609" s="2">
        <v>9</v>
      </c>
      <c r="E609" s="2">
        <v>500</v>
      </c>
    </row>
    <row r="610" spans="1:5" x14ac:dyDescent="0.25">
      <c r="A610" s="6">
        <f t="shared" si="9"/>
        <v>43987.291666665194</v>
      </c>
      <c r="B610" s="5">
        <v>0.29166666666666669</v>
      </c>
      <c r="C610" s="2">
        <v>4.0499999999999998E-3</v>
      </c>
      <c r="D610" s="2">
        <v>10</v>
      </c>
      <c r="E610" s="2">
        <v>500</v>
      </c>
    </row>
    <row r="611" spans="1:5" x14ac:dyDescent="0.25">
      <c r="A611" s="6">
        <f t="shared" si="9"/>
        <v>43987.333333331859</v>
      </c>
      <c r="B611" s="5">
        <v>0.33333333333333331</v>
      </c>
      <c r="C611" s="2">
        <v>4.8199999999999996E-3</v>
      </c>
      <c r="D611" s="2">
        <v>12</v>
      </c>
      <c r="E611" s="2">
        <v>500</v>
      </c>
    </row>
    <row r="612" spans="1:5" x14ac:dyDescent="0.25">
      <c r="A612" s="6">
        <f t="shared" si="9"/>
        <v>43987.374999998523</v>
      </c>
      <c r="B612" s="5">
        <v>0.375</v>
      </c>
      <c r="C612" s="2">
        <v>5.4400000000000004E-3</v>
      </c>
      <c r="D612" s="2">
        <v>13</v>
      </c>
      <c r="E612" s="2">
        <v>500</v>
      </c>
    </row>
    <row r="613" spans="1:5" x14ac:dyDescent="0.25">
      <c r="A613" s="6">
        <f t="shared" si="9"/>
        <v>43987.416666665187</v>
      </c>
      <c r="B613" s="5">
        <v>0.41666666666666669</v>
      </c>
      <c r="C613" s="2">
        <v>8.26E-3</v>
      </c>
      <c r="D613" s="2">
        <v>21</v>
      </c>
      <c r="E613" s="2">
        <v>500</v>
      </c>
    </row>
    <row r="614" spans="1:5" x14ac:dyDescent="0.25">
      <c r="A614" s="6">
        <f t="shared" si="9"/>
        <v>43987.458333331851</v>
      </c>
      <c r="B614" s="5">
        <v>0.45833333333333331</v>
      </c>
      <c r="C614" s="2">
        <v>2.8300000000000001E-3</v>
      </c>
      <c r="D614" s="2">
        <v>6</v>
      </c>
      <c r="E614" s="2">
        <v>500</v>
      </c>
    </row>
    <row r="615" spans="1:5" x14ac:dyDescent="0.25">
      <c r="A615" s="6">
        <f t="shared" si="9"/>
        <v>43987.499999998516</v>
      </c>
      <c r="B615" s="5">
        <v>0.5</v>
      </c>
      <c r="C615" s="2">
        <v>2.5600000000000002E-3</v>
      </c>
      <c r="D615" s="2">
        <v>6</v>
      </c>
      <c r="E615" s="2">
        <v>500</v>
      </c>
    </row>
    <row r="616" spans="1:5" x14ac:dyDescent="0.25">
      <c r="A616" s="6">
        <f t="shared" si="9"/>
        <v>43987.54166666518</v>
      </c>
      <c r="B616" s="5">
        <v>0.54166666666666663</v>
      </c>
      <c r="C616" s="2">
        <v>2.6199999999999999E-3</v>
      </c>
      <c r="D616" s="2">
        <v>6</v>
      </c>
      <c r="E616" s="2">
        <v>500</v>
      </c>
    </row>
    <row r="617" spans="1:5" x14ac:dyDescent="0.25">
      <c r="A617" s="6">
        <f t="shared" si="9"/>
        <v>43987.583333331844</v>
      </c>
      <c r="B617" s="5">
        <v>0.58333333333333337</v>
      </c>
      <c r="C617" s="2">
        <v>2.6199999999999999E-3</v>
      </c>
      <c r="D617" s="2">
        <v>6</v>
      </c>
      <c r="E617" s="2">
        <v>500</v>
      </c>
    </row>
    <row r="618" spans="1:5" x14ac:dyDescent="0.25">
      <c r="A618" s="6">
        <f t="shared" si="9"/>
        <v>43987.624999998508</v>
      </c>
      <c r="B618" s="5">
        <v>0.625</v>
      </c>
      <c r="C618" s="2">
        <v>2.4299999999999999E-3</v>
      </c>
      <c r="D618" s="2">
        <v>5</v>
      </c>
      <c r="E618" s="2">
        <v>500</v>
      </c>
    </row>
    <row r="619" spans="1:5" x14ac:dyDescent="0.25">
      <c r="A619" s="6">
        <f t="shared" si="9"/>
        <v>43987.666666665173</v>
      </c>
      <c r="B619" s="5">
        <v>0.66666666666666663</v>
      </c>
      <c r="C619" s="2">
        <v>2.49E-3</v>
      </c>
      <c r="D619" s="2">
        <v>6</v>
      </c>
      <c r="E619" s="2">
        <v>500</v>
      </c>
    </row>
    <row r="620" spans="1:5" x14ac:dyDescent="0.25">
      <c r="A620" s="6">
        <f t="shared" si="9"/>
        <v>43987.708333331837</v>
      </c>
      <c r="B620" s="5">
        <v>0.70833333333333337</v>
      </c>
      <c r="C620" s="2">
        <v>2.49E-3</v>
      </c>
      <c r="D620" s="2">
        <v>6</v>
      </c>
      <c r="E620" s="2">
        <v>500</v>
      </c>
    </row>
    <row r="621" spans="1:5" x14ac:dyDescent="0.25">
      <c r="A621" s="6">
        <f t="shared" si="9"/>
        <v>43987.749999998501</v>
      </c>
      <c r="B621" s="5">
        <v>0.75</v>
      </c>
      <c r="C621" s="2">
        <v>2.66E-3</v>
      </c>
      <c r="D621" s="2">
        <v>6</v>
      </c>
      <c r="E621" s="2">
        <v>500</v>
      </c>
    </row>
    <row r="622" spans="1:5" x14ac:dyDescent="0.25">
      <c r="A622" s="6">
        <f t="shared" si="9"/>
        <v>43987.791666665165</v>
      </c>
      <c r="B622" s="5">
        <v>0.79166666666666663</v>
      </c>
      <c r="C622" s="2">
        <v>3.2100000000000002E-3</v>
      </c>
      <c r="D622" s="2">
        <v>7</v>
      </c>
      <c r="E622" s="2">
        <v>500</v>
      </c>
    </row>
    <row r="623" spans="1:5" x14ac:dyDescent="0.25">
      <c r="A623" s="6">
        <f t="shared" si="9"/>
        <v>43987.83333333183</v>
      </c>
      <c r="B623" s="5">
        <v>0.83333333333333337</v>
      </c>
      <c r="C623" s="2">
        <v>3.3899999999999998E-3</v>
      </c>
      <c r="D623" s="2">
        <v>8</v>
      </c>
      <c r="E623" s="2">
        <v>500</v>
      </c>
    </row>
    <row r="624" spans="1:5" x14ac:dyDescent="0.25">
      <c r="A624" s="6">
        <f t="shared" si="9"/>
        <v>43987.874999998494</v>
      </c>
      <c r="B624" s="5">
        <v>0.875</v>
      </c>
      <c r="C624" s="2">
        <v>2.98E-3</v>
      </c>
      <c r="D624" s="2">
        <v>7</v>
      </c>
      <c r="E624" s="2">
        <v>500</v>
      </c>
    </row>
    <row r="625" spans="1:5" x14ac:dyDescent="0.25">
      <c r="A625" s="6">
        <f t="shared" si="9"/>
        <v>43987.916666665158</v>
      </c>
      <c r="B625" s="5">
        <v>0.91666666666666663</v>
      </c>
      <c r="C625" s="2">
        <v>3.1700000000000001E-3</v>
      </c>
      <c r="D625" s="2">
        <v>7</v>
      </c>
      <c r="E625" s="2">
        <v>500</v>
      </c>
    </row>
    <row r="626" spans="1:5" x14ac:dyDescent="0.25">
      <c r="A626" s="6">
        <f t="shared" si="9"/>
        <v>43987.958333331822</v>
      </c>
      <c r="B626" s="5">
        <v>0.95833333333333337</v>
      </c>
      <c r="C626" s="2">
        <v>2.98E-3</v>
      </c>
      <c r="D626" s="2">
        <v>7</v>
      </c>
      <c r="E626" s="2">
        <v>500</v>
      </c>
    </row>
    <row r="627" spans="1:5" x14ac:dyDescent="0.25">
      <c r="A627" s="6">
        <f t="shared" si="9"/>
        <v>43987.999999998487</v>
      </c>
      <c r="B627" s="4">
        <v>1</v>
      </c>
      <c r="C627" s="2">
        <v>2.82E-3</v>
      </c>
      <c r="D627" s="2">
        <v>6</v>
      </c>
      <c r="E627" s="2">
        <v>500</v>
      </c>
    </row>
    <row r="628" spans="1:5" x14ac:dyDescent="0.25">
      <c r="A628" s="6">
        <f t="shared" si="9"/>
        <v>43988.041666665151</v>
      </c>
      <c r="B628" s="5">
        <v>4.1666666666666664E-2</v>
      </c>
      <c r="C628" s="2">
        <v>3.4099999999999998E-3</v>
      </c>
      <c r="D628" s="2">
        <v>8</v>
      </c>
      <c r="E628" s="2">
        <v>500</v>
      </c>
    </row>
    <row r="629" spans="1:5" x14ac:dyDescent="0.25">
      <c r="A629" s="6">
        <f t="shared" si="9"/>
        <v>43988.083333331815</v>
      </c>
      <c r="B629" s="5">
        <v>8.3333333333333329E-2</v>
      </c>
      <c r="C629" s="2">
        <v>3.14E-3</v>
      </c>
      <c r="D629" s="2">
        <v>7</v>
      </c>
      <c r="E629" s="2">
        <v>500</v>
      </c>
    </row>
    <row r="630" spans="1:5" x14ac:dyDescent="0.25">
      <c r="A630" s="6">
        <f t="shared" si="9"/>
        <v>43988.124999998479</v>
      </c>
      <c r="B630" s="5">
        <v>0.125</v>
      </c>
      <c r="C630" s="2">
        <v>4.3299999999999996E-3</v>
      </c>
      <c r="D630" s="2">
        <v>10</v>
      </c>
      <c r="E630" s="2">
        <v>500</v>
      </c>
    </row>
    <row r="631" spans="1:5" x14ac:dyDescent="0.25">
      <c r="A631" s="6">
        <f t="shared" si="9"/>
        <v>43988.166666665144</v>
      </c>
      <c r="B631" s="5">
        <v>0.16666666666666666</v>
      </c>
      <c r="C631" s="2">
        <v>3.0999999999999999E-3</v>
      </c>
      <c r="D631" s="2">
        <v>7</v>
      </c>
      <c r="E631" s="2">
        <v>500</v>
      </c>
    </row>
    <row r="632" spans="1:5" x14ac:dyDescent="0.25">
      <c r="A632" s="6">
        <f t="shared" si="9"/>
        <v>43988.208333331808</v>
      </c>
      <c r="B632" s="5">
        <v>0.20833333333333334</v>
      </c>
      <c r="C632" s="2">
        <v>3.65E-3</v>
      </c>
      <c r="D632" s="2">
        <v>9</v>
      </c>
      <c r="E632" s="2">
        <v>500</v>
      </c>
    </row>
    <row r="633" spans="1:5" x14ac:dyDescent="0.25">
      <c r="A633" s="6">
        <f t="shared" si="9"/>
        <v>43988.249999998472</v>
      </c>
      <c r="B633" s="5">
        <v>0.25</v>
      </c>
      <c r="C633" s="2">
        <v>3.5899999999999999E-3</v>
      </c>
      <c r="D633" s="2">
        <v>8</v>
      </c>
      <c r="E633" s="2">
        <v>500</v>
      </c>
    </row>
    <row r="634" spans="1:5" x14ac:dyDescent="0.25">
      <c r="A634" s="6">
        <f t="shared" si="9"/>
        <v>43988.291666665136</v>
      </c>
      <c r="B634" s="5">
        <v>0.29166666666666669</v>
      </c>
      <c r="C634" s="2">
        <v>5.6800000000000002E-3</v>
      </c>
      <c r="D634" s="2">
        <v>14</v>
      </c>
      <c r="E634" s="2">
        <v>500</v>
      </c>
    </row>
    <row r="635" spans="1:5" x14ac:dyDescent="0.25">
      <c r="A635" s="6">
        <f t="shared" si="9"/>
        <v>43988.333333331801</v>
      </c>
      <c r="B635" s="5">
        <v>0.33333333333333331</v>
      </c>
      <c r="C635" s="2">
        <v>4.8199999999999996E-3</v>
      </c>
      <c r="D635" s="2">
        <v>12</v>
      </c>
      <c r="E635" s="2">
        <v>500</v>
      </c>
    </row>
    <row r="636" spans="1:5" x14ac:dyDescent="0.25">
      <c r="A636" s="6">
        <f t="shared" si="9"/>
        <v>43988.374999998465</v>
      </c>
      <c r="B636" s="5">
        <v>0.375</v>
      </c>
      <c r="C636" s="2">
        <v>5.5300000000000002E-3</v>
      </c>
      <c r="D636" s="2">
        <v>14</v>
      </c>
      <c r="E636" s="2">
        <v>500</v>
      </c>
    </row>
    <row r="637" spans="1:5" x14ac:dyDescent="0.25">
      <c r="A637" s="6">
        <f t="shared" si="9"/>
        <v>43988.416666665129</v>
      </c>
      <c r="B637" s="5">
        <v>0.41666666666666669</v>
      </c>
      <c r="C637" s="2">
        <v>3.47E-3</v>
      </c>
      <c r="D637" s="2">
        <v>8</v>
      </c>
      <c r="E637" s="2">
        <v>500</v>
      </c>
    </row>
    <row r="638" spans="1:5" x14ac:dyDescent="0.25">
      <c r="A638" s="6">
        <f t="shared" si="9"/>
        <v>43988.458333331793</v>
      </c>
      <c r="B638" s="5">
        <v>0.45833333333333331</v>
      </c>
      <c r="C638" s="2">
        <v>3.2699999999999999E-3</v>
      </c>
      <c r="D638" s="2">
        <v>8</v>
      </c>
      <c r="E638" s="2">
        <v>500</v>
      </c>
    </row>
    <row r="639" spans="1:5" x14ac:dyDescent="0.25">
      <c r="A639" s="6">
        <f t="shared" si="9"/>
        <v>43988.499999998457</v>
      </c>
      <c r="B639" s="5">
        <v>0.5</v>
      </c>
      <c r="C639" s="2">
        <v>3.0200000000000001E-3</v>
      </c>
      <c r="D639" s="2">
        <v>7</v>
      </c>
      <c r="E639" s="2">
        <v>500</v>
      </c>
    </row>
    <row r="640" spans="1:5" x14ac:dyDescent="0.25">
      <c r="A640" s="6">
        <f t="shared" si="9"/>
        <v>43988.541666665122</v>
      </c>
      <c r="B640" s="5">
        <v>0.54166666666666663</v>
      </c>
      <c r="C640" s="2">
        <v>2.9099999999999998E-3</v>
      </c>
      <c r="D640" s="2">
        <v>7</v>
      </c>
      <c r="E640" s="2">
        <v>500</v>
      </c>
    </row>
    <row r="641" spans="1:5" x14ac:dyDescent="0.25">
      <c r="A641" s="6">
        <f t="shared" si="9"/>
        <v>43988.583333331786</v>
      </c>
      <c r="B641" s="5">
        <v>0.58333333333333337</v>
      </c>
      <c r="C641" s="2">
        <v>2.7799999999999999E-3</v>
      </c>
      <c r="D641" s="2">
        <v>6</v>
      </c>
      <c r="E641" s="2">
        <v>500</v>
      </c>
    </row>
    <row r="642" spans="1:5" x14ac:dyDescent="0.25">
      <c r="A642" s="6">
        <f t="shared" si="9"/>
        <v>43988.62499999845</v>
      </c>
      <c r="B642" s="5">
        <v>0.625</v>
      </c>
      <c r="C642" s="2">
        <v>2.81E-3</v>
      </c>
      <c r="D642" s="2">
        <v>6</v>
      </c>
      <c r="E642" s="2">
        <v>500</v>
      </c>
    </row>
    <row r="643" spans="1:5" x14ac:dyDescent="0.25">
      <c r="A643" s="6">
        <f t="shared" si="9"/>
        <v>43988.666666665114</v>
      </c>
      <c r="B643" s="5">
        <v>0.66666666666666663</v>
      </c>
      <c r="C643" s="2">
        <v>2.8E-3</v>
      </c>
      <c r="D643" s="2">
        <v>6</v>
      </c>
      <c r="E643" s="2">
        <v>500</v>
      </c>
    </row>
    <row r="644" spans="1:5" x14ac:dyDescent="0.25">
      <c r="A644" s="6">
        <f t="shared" si="9"/>
        <v>43988.708333331779</v>
      </c>
      <c r="B644" s="5">
        <v>0.70833333333333337</v>
      </c>
      <c r="C644" s="2">
        <v>2.8800000000000002E-3</v>
      </c>
      <c r="D644" s="2">
        <v>7</v>
      </c>
      <c r="E644" s="2">
        <v>500</v>
      </c>
    </row>
    <row r="645" spans="1:5" x14ac:dyDescent="0.25">
      <c r="A645" s="6">
        <f t="shared" ref="A645:A708" si="10">A644+1/24</f>
        <v>43988.749999998443</v>
      </c>
      <c r="B645" s="5">
        <v>0.75</v>
      </c>
      <c r="C645" s="2">
        <v>2.9499999999999999E-3</v>
      </c>
      <c r="D645" s="2">
        <v>7</v>
      </c>
      <c r="E645" s="2">
        <v>500</v>
      </c>
    </row>
    <row r="646" spans="1:5" x14ac:dyDescent="0.25">
      <c r="A646" s="6">
        <f t="shared" si="10"/>
        <v>43988.791666665107</v>
      </c>
      <c r="B646" s="5">
        <v>0.79166666666666663</v>
      </c>
      <c r="C646" s="2">
        <v>3.0999999999999999E-3</v>
      </c>
      <c r="D646" s="2">
        <v>7</v>
      </c>
      <c r="E646" s="2">
        <v>500</v>
      </c>
    </row>
    <row r="647" spans="1:5" x14ac:dyDescent="0.25">
      <c r="A647" s="6">
        <f t="shared" si="10"/>
        <v>43988.833333331771</v>
      </c>
      <c r="B647" s="5">
        <v>0.83333333333333337</v>
      </c>
      <c r="C647" s="2">
        <v>2.8300000000000001E-3</v>
      </c>
      <c r="D647" s="2">
        <v>6</v>
      </c>
      <c r="E647" s="2">
        <v>500</v>
      </c>
    </row>
    <row r="648" spans="1:5" x14ac:dyDescent="0.25">
      <c r="A648" s="6">
        <f t="shared" si="10"/>
        <v>43988.874999998436</v>
      </c>
      <c r="B648" s="5">
        <v>0.875</v>
      </c>
      <c r="C648" s="2">
        <v>2.7899999999999999E-3</v>
      </c>
      <c r="D648" s="2">
        <v>6</v>
      </c>
      <c r="E648" s="2">
        <v>500</v>
      </c>
    </row>
    <row r="649" spans="1:5" x14ac:dyDescent="0.25">
      <c r="A649" s="6">
        <f t="shared" si="10"/>
        <v>43988.9166666651</v>
      </c>
      <c r="B649" s="5">
        <v>0.91666666666666663</v>
      </c>
      <c r="C649" s="2">
        <v>2.5899999999999999E-3</v>
      </c>
      <c r="D649" s="2">
        <v>6</v>
      </c>
      <c r="E649" s="2">
        <v>500</v>
      </c>
    </row>
    <row r="650" spans="1:5" x14ac:dyDescent="0.25">
      <c r="A650" s="6">
        <f t="shared" si="10"/>
        <v>43988.958333331764</v>
      </c>
      <c r="B650" s="5">
        <v>0.95833333333333337</v>
      </c>
      <c r="C650" s="2">
        <v>2.32E-3</v>
      </c>
      <c r="D650" s="2">
        <v>5</v>
      </c>
      <c r="E650" s="2">
        <v>500</v>
      </c>
    </row>
    <row r="651" spans="1:5" x14ac:dyDescent="0.25">
      <c r="A651" s="6">
        <f t="shared" si="10"/>
        <v>43988.999999998428</v>
      </c>
      <c r="B651" s="4">
        <v>1</v>
      </c>
      <c r="C651" s="2">
        <v>2.33E-3</v>
      </c>
      <c r="D651" s="2">
        <v>5</v>
      </c>
      <c r="E651" s="2">
        <v>500</v>
      </c>
    </row>
    <row r="652" spans="1:5" x14ac:dyDescent="0.25">
      <c r="A652" s="6">
        <f t="shared" si="10"/>
        <v>43989.041666665093</v>
      </c>
      <c r="B652" s="5">
        <v>4.1666666666666664E-2</v>
      </c>
      <c r="C652" s="2">
        <v>3.4099999999999998E-3</v>
      </c>
      <c r="D652" s="2">
        <v>8</v>
      </c>
      <c r="E652" s="2">
        <v>500</v>
      </c>
    </row>
    <row r="653" spans="1:5" x14ac:dyDescent="0.25">
      <c r="A653" s="6">
        <f t="shared" si="10"/>
        <v>43989.083333331757</v>
      </c>
      <c r="B653" s="5">
        <v>8.3333333333333329E-2</v>
      </c>
      <c r="C653" s="2">
        <v>1.8519999999999998E-2</v>
      </c>
      <c r="D653" s="2">
        <v>47</v>
      </c>
      <c r="E653" s="2">
        <v>500</v>
      </c>
    </row>
    <row r="654" spans="1:5" x14ac:dyDescent="0.25">
      <c r="A654" s="6">
        <f t="shared" si="10"/>
        <v>43989.124999998421</v>
      </c>
      <c r="B654" s="5">
        <v>0.125</v>
      </c>
      <c r="C654" s="2">
        <v>4.3560000000000001E-2</v>
      </c>
      <c r="D654" s="2">
        <v>113</v>
      </c>
      <c r="E654" s="2">
        <v>500</v>
      </c>
    </row>
    <row r="655" spans="1:5" x14ac:dyDescent="0.25">
      <c r="A655" s="6">
        <f t="shared" si="10"/>
        <v>43989.166666665085</v>
      </c>
      <c r="B655" s="5">
        <v>0.16666666666666666</v>
      </c>
      <c r="C655" s="2">
        <v>6.9860000000000005E-2</v>
      </c>
      <c r="D655" s="2">
        <v>182</v>
      </c>
      <c r="E655" s="2">
        <v>500</v>
      </c>
    </row>
    <row r="656" spans="1:5" x14ac:dyDescent="0.25">
      <c r="A656" s="6">
        <f t="shared" si="10"/>
        <v>43989.20833333175</v>
      </c>
      <c r="B656" s="5">
        <v>0.20833333333333334</v>
      </c>
      <c r="C656" s="2">
        <v>3.2759999999999997E-2</v>
      </c>
      <c r="D656" s="2">
        <v>85</v>
      </c>
      <c r="E656" s="2">
        <v>500</v>
      </c>
    </row>
    <row r="657" spans="1:5" x14ac:dyDescent="0.25">
      <c r="A657" s="6">
        <f t="shared" si="10"/>
        <v>43989.249999998414</v>
      </c>
      <c r="B657" s="5">
        <v>0.25</v>
      </c>
      <c r="C657" s="2">
        <v>2.494E-2</v>
      </c>
      <c r="D657" s="2">
        <v>64</v>
      </c>
      <c r="E657" s="2">
        <v>500</v>
      </c>
    </row>
    <row r="658" spans="1:5" x14ac:dyDescent="0.25">
      <c r="A658" s="6">
        <f t="shared" si="10"/>
        <v>43989.291666665078</v>
      </c>
      <c r="B658" s="5">
        <v>0.29166666666666669</v>
      </c>
      <c r="C658" s="2">
        <v>7.7950000000000005E-2</v>
      </c>
      <c r="D658" s="2">
        <v>203</v>
      </c>
      <c r="E658" s="2">
        <v>500</v>
      </c>
    </row>
    <row r="659" spans="1:5" x14ac:dyDescent="0.25">
      <c r="A659" s="6">
        <f t="shared" si="10"/>
        <v>43989.333333331742</v>
      </c>
      <c r="B659" s="5">
        <v>0.33333333333333331</v>
      </c>
      <c r="C659" s="2">
        <v>0.10768999999999999</v>
      </c>
      <c r="D659" s="2">
        <v>281</v>
      </c>
      <c r="E659" s="2">
        <v>500</v>
      </c>
    </row>
    <row r="660" spans="1:5" x14ac:dyDescent="0.25">
      <c r="A660" s="6">
        <f t="shared" si="10"/>
        <v>43989.374999998407</v>
      </c>
      <c r="B660" s="5">
        <v>0.375</v>
      </c>
      <c r="C660" s="2">
        <v>8.3559999999999995E-2</v>
      </c>
      <c r="D660" s="2">
        <v>218</v>
      </c>
      <c r="E660" s="2">
        <v>500</v>
      </c>
    </row>
    <row r="661" spans="1:5" x14ac:dyDescent="0.25">
      <c r="A661" s="6">
        <f t="shared" si="10"/>
        <v>43989.416666665071</v>
      </c>
      <c r="B661" s="5">
        <v>0.41666666666666669</v>
      </c>
      <c r="C661" s="2">
        <v>2.494E-2</v>
      </c>
      <c r="D661" s="2">
        <v>64</v>
      </c>
      <c r="E661" s="2">
        <v>500</v>
      </c>
    </row>
    <row r="662" spans="1:5" x14ac:dyDescent="0.25">
      <c r="A662" s="6">
        <f t="shared" si="10"/>
        <v>43989.458333331735</v>
      </c>
      <c r="B662" s="5">
        <v>0.45833333333333331</v>
      </c>
      <c r="C662" s="2">
        <v>0.11315</v>
      </c>
      <c r="D662" s="2">
        <v>295</v>
      </c>
      <c r="E662" s="2">
        <v>500</v>
      </c>
    </row>
    <row r="663" spans="1:5" x14ac:dyDescent="0.25">
      <c r="A663" s="6">
        <f t="shared" si="10"/>
        <v>43989.499999998399</v>
      </c>
      <c r="B663" s="5">
        <v>0.5</v>
      </c>
      <c r="C663" s="2">
        <v>9.2810000000000004E-2</v>
      </c>
      <c r="D663" s="2">
        <v>242</v>
      </c>
      <c r="E663" s="2">
        <v>500</v>
      </c>
    </row>
    <row r="664" spans="1:5" x14ac:dyDescent="0.25">
      <c r="A664" s="6">
        <f t="shared" si="10"/>
        <v>43989.541666665064</v>
      </c>
      <c r="B664" s="5">
        <v>0.54166666666666663</v>
      </c>
      <c r="C664" s="2">
        <v>3.3480000000000003E-2</v>
      </c>
      <c r="D664" s="2">
        <v>87</v>
      </c>
      <c r="E664" s="2">
        <v>500</v>
      </c>
    </row>
    <row r="665" spans="1:5" x14ac:dyDescent="0.25">
      <c r="A665" s="6">
        <f t="shared" si="10"/>
        <v>43989.583333331728</v>
      </c>
      <c r="B665" s="5">
        <v>0.58333333333333337</v>
      </c>
      <c r="C665" s="2">
        <v>1.8409999999999999E-2</v>
      </c>
      <c r="D665" s="2">
        <v>47</v>
      </c>
      <c r="E665" s="2">
        <v>500</v>
      </c>
    </row>
    <row r="666" spans="1:5" x14ac:dyDescent="0.25">
      <c r="A666" s="6">
        <f t="shared" si="10"/>
        <v>43989.624999998392</v>
      </c>
      <c r="B666" s="5">
        <v>0.625</v>
      </c>
      <c r="C666" s="2">
        <v>1.0869999999999999E-2</v>
      </c>
      <c r="D666" s="2">
        <v>27</v>
      </c>
      <c r="E666" s="2">
        <v>500</v>
      </c>
    </row>
    <row r="667" spans="1:5" x14ac:dyDescent="0.25">
      <c r="A667" s="6">
        <f t="shared" si="10"/>
        <v>43989.666666665056</v>
      </c>
      <c r="B667" s="5">
        <v>0.66666666666666663</v>
      </c>
      <c r="C667" s="2">
        <v>8.0199999999999994E-3</v>
      </c>
      <c r="D667" s="2">
        <v>20</v>
      </c>
      <c r="E667" s="2">
        <v>500</v>
      </c>
    </row>
    <row r="668" spans="1:5" x14ac:dyDescent="0.25">
      <c r="A668" s="6">
        <f t="shared" si="10"/>
        <v>43989.70833333172</v>
      </c>
      <c r="B668" s="5">
        <v>0.70833333333333337</v>
      </c>
      <c r="C668" s="2">
        <v>6.9300000000000004E-3</v>
      </c>
      <c r="D668" s="2">
        <v>17</v>
      </c>
      <c r="E668" s="2">
        <v>500</v>
      </c>
    </row>
    <row r="669" spans="1:5" x14ac:dyDescent="0.25">
      <c r="A669" s="6">
        <f t="shared" si="10"/>
        <v>43989.749999998385</v>
      </c>
      <c r="B669" s="5">
        <v>0.75</v>
      </c>
      <c r="C669" s="2">
        <v>6.0800000000000003E-3</v>
      </c>
      <c r="D669" s="2">
        <v>15</v>
      </c>
      <c r="E669" s="2">
        <v>500</v>
      </c>
    </row>
    <row r="670" spans="1:5" x14ac:dyDescent="0.25">
      <c r="A670" s="6">
        <f t="shared" si="10"/>
        <v>43989.791666665049</v>
      </c>
      <c r="B670" s="5">
        <v>0.79166666666666663</v>
      </c>
      <c r="C670" s="2">
        <v>5.7800000000000004E-3</v>
      </c>
      <c r="D670" s="2">
        <v>14</v>
      </c>
      <c r="E670" s="2">
        <v>500</v>
      </c>
    </row>
    <row r="671" spans="1:5" x14ac:dyDescent="0.25">
      <c r="A671" s="6">
        <f t="shared" si="10"/>
        <v>43989.833333331713</v>
      </c>
      <c r="B671" s="5">
        <v>0.83333333333333337</v>
      </c>
      <c r="C671" s="2">
        <v>7.5399999999999998E-3</v>
      </c>
      <c r="D671" s="2">
        <v>19</v>
      </c>
      <c r="E671" s="2">
        <v>500</v>
      </c>
    </row>
    <row r="672" spans="1:5" x14ac:dyDescent="0.25">
      <c r="A672" s="6">
        <f t="shared" si="10"/>
        <v>43989.874999998377</v>
      </c>
      <c r="B672" s="5">
        <v>0.875</v>
      </c>
      <c r="C672" s="2">
        <v>4.9779999999999998E-2</v>
      </c>
      <c r="D672" s="2">
        <v>129</v>
      </c>
      <c r="E672" s="2">
        <v>500</v>
      </c>
    </row>
    <row r="673" spans="1:5" x14ac:dyDescent="0.25">
      <c r="A673" s="6">
        <f t="shared" si="10"/>
        <v>43989.916666665042</v>
      </c>
      <c r="B673" s="5">
        <v>0.91666666666666663</v>
      </c>
      <c r="C673" s="2">
        <v>6.0409999999999998E-2</v>
      </c>
      <c r="D673" s="2">
        <v>157</v>
      </c>
      <c r="E673" s="2">
        <v>500</v>
      </c>
    </row>
    <row r="674" spans="1:5" x14ac:dyDescent="0.25">
      <c r="A674" s="6">
        <f t="shared" si="10"/>
        <v>43989.958333331706</v>
      </c>
      <c r="B674" s="5">
        <v>0.95833333333333337</v>
      </c>
      <c r="C674" s="2">
        <v>3.0669999999999999E-2</v>
      </c>
      <c r="D674" s="2">
        <v>79</v>
      </c>
      <c r="E674" s="2">
        <v>500</v>
      </c>
    </row>
    <row r="675" spans="1:5" x14ac:dyDescent="0.25">
      <c r="A675" s="6">
        <f t="shared" si="10"/>
        <v>43989.99999999837</v>
      </c>
      <c r="B675" s="4">
        <v>1</v>
      </c>
      <c r="C675" s="2">
        <v>1.0449999999999999E-2</v>
      </c>
      <c r="D675" s="2">
        <v>26</v>
      </c>
      <c r="E675" s="2">
        <v>500</v>
      </c>
    </row>
    <row r="676" spans="1:5" x14ac:dyDescent="0.25">
      <c r="A676" s="6">
        <f t="shared" si="10"/>
        <v>43990.041666665034</v>
      </c>
      <c r="B676" s="5">
        <v>4.1666666666666664E-2</v>
      </c>
      <c r="C676" s="2">
        <v>6.3499999999999997E-3</v>
      </c>
      <c r="D676" s="2">
        <v>16</v>
      </c>
      <c r="E676" s="2">
        <v>500</v>
      </c>
    </row>
    <row r="677" spans="1:5" x14ac:dyDescent="0.25">
      <c r="A677" s="6">
        <f t="shared" si="10"/>
        <v>43990.083333331699</v>
      </c>
      <c r="B677" s="5">
        <v>8.3333333333333329E-2</v>
      </c>
      <c r="C677" s="2">
        <v>4.9300000000000004E-3</v>
      </c>
      <c r="D677" s="2">
        <v>12</v>
      </c>
      <c r="E677" s="2">
        <v>500</v>
      </c>
    </row>
    <row r="678" spans="1:5" x14ac:dyDescent="0.25">
      <c r="A678" s="6">
        <f t="shared" si="10"/>
        <v>43990.124999998363</v>
      </c>
      <c r="B678" s="5">
        <v>0.125</v>
      </c>
      <c r="C678" s="2">
        <v>4.3400000000000001E-3</v>
      </c>
      <c r="D678" s="2">
        <v>10</v>
      </c>
      <c r="E678" s="2">
        <v>500</v>
      </c>
    </row>
    <row r="679" spans="1:5" x14ac:dyDescent="0.25">
      <c r="A679" s="6">
        <f t="shared" si="10"/>
        <v>43990.166666665027</v>
      </c>
      <c r="B679" s="5">
        <v>0.16666666666666666</v>
      </c>
      <c r="C679" s="2">
        <v>4.1399999999999996E-3</v>
      </c>
      <c r="D679" s="2">
        <v>10</v>
      </c>
      <c r="E679" s="2">
        <v>500</v>
      </c>
    </row>
    <row r="680" spans="1:5" x14ac:dyDescent="0.25">
      <c r="A680" s="6">
        <f t="shared" si="10"/>
        <v>43990.208333331691</v>
      </c>
      <c r="B680" s="5">
        <v>0.20833333333333334</v>
      </c>
      <c r="C680" s="2">
        <v>4.0899999999999999E-3</v>
      </c>
      <c r="D680" s="2">
        <v>10</v>
      </c>
      <c r="E680" s="2">
        <v>500</v>
      </c>
    </row>
    <row r="681" spans="1:5" x14ac:dyDescent="0.25">
      <c r="A681" s="6">
        <f t="shared" si="10"/>
        <v>43990.249999998356</v>
      </c>
      <c r="B681" s="5">
        <v>0.25</v>
      </c>
      <c r="C681" s="2">
        <v>1.162E-2</v>
      </c>
      <c r="D681" s="2">
        <v>29</v>
      </c>
      <c r="E681" s="2">
        <v>500</v>
      </c>
    </row>
    <row r="682" spans="1:5" x14ac:dyDescent="0.25">
      <c r="A682" s="6">
        <f t="shared" si="10"/>
        <v>43990.29166666502</v>
      </c>
      <c r="B682" s="5">
        <v>0.29166666666666669</v>
      </c>
      <c r="C682" s="2">
        <v>2.581E-2</v>
      </c>
      <c r="D682" s="2">
        <v>67</v>
      </c>
      <c r="E682" s="2">
        <v>500</v>
      </c>
    </row>
    <row r="683" spans="1:5" x14ac:dyDescent="0.25">
      <c r="A683" s="6">
        <f t="shared" si="10"/>
        <v>43990.333333331684</v>
      </c>
      <c r="B683" s="5">
        <v>0.33333333333333331</v>
      </c>
      <c r="C683" s="2">
        <v>3.5400000000000001E-2</v>
      </c>
      <c r="D683" s="2">
        <v>92</v>
      </c>
      <c r="E683" s="2">
        <v>500</v>
      </c>
    </row>
    <row r="684" spans="1:5" x14ac:dyDescent="0.25">
      <c r="A684" s="6">
        <f t="shared" si="10"/>
        <v>43990.374999998348</v>
      </c>
      <c r="B684" s="5">
        <v>0.375</v>
      </c>
      <c r="C684" s="2">
        <v>3.6290000000000003E-2</v>
      </c>
      <c r="D684" s="2">
        <v>94</v>
      </c>
      <c r="E684" s="2">
        <v>500</v>
      </c>
    </row>
    <row r="685" spans="1:5" x14ac:dyDescent="0.25">
      <c r="A685" s="6">
        <f t="shared" si="10"/>
        <v>43990.416666665013</v>
      </c>
      <c r="B685" s="5">
        <v>0.41666666666666669</v>
      </c>
      <c r="C685" s="2">
        <v>0.27911000000000002</v>
      </c>
      <c r="D685" s="2">
        <v>729</v>
      </c>
      <c r="E685" s="2">
        <v>500</v>
      </c>
    </row>
    <row r="686" spans="1:5" x14ac:dyDescent="0.25">
      <c r="A686" s="6">
        <f t="shared" si="10"/>
        <v>43990.458333331677</v>
      </c>
      <c r="B686" s="5">
        <v>0.45833333333333331</v>
      </c>
      <c r="C686" s="2">
        <v>0.14988000000000001</v>
      </c>
      <c r="D686" s="2">
        <v>391</v>
      </c>
      <c r="E686" s="2">
        <v>500</v>
      </c>
    </row>
    <row r="687" spans="1:5" x14ac:dyDescent="0.25">
      <c r="A687" s="6">
        <f t="shared" si="10"/>
        <v>43990.499999998341</v>
      </c>
      <c r="B687" s="5">
        <v>0.5</v>
      </c>
      <c r="C687" s="2">
        <v>3.9170000000000003E-2</v>
      </c>
      <c r="D687" s="2">
        <v>101</v>
      </c>
      <c r="E687" s="2">
        <v>500</v>
      </c>
    </row>
    <row r="688" spans="1:5" x14ac:dyDescent="0.25">
      <c r="A688" s="6">
        <f t="shared" si="10"/>
        <v>43990.541666665005</v>
      </c>
      <c r="B688" s="5">
        <v>0.54166666666666663</v>
      </c>
      <c r="C688" s="2">
        <v>2.0070000000000001E-2</v>
      </c>
      <c r="D688" s="2">
        <v>52</v>
      </c>
      <c r="E688" s="2">
        <v>500</v>
      </c>
    </row>
    <row r="689" spans="1:5" x14ac:dyDescent="0.25">
      <c r="A689" s="6">
        <f t="shared" si="10"/>
        <v>43990.58333333167</v>
      </c>
      <c r="B689" s="5">
        <v>0.58333333333333337</v>
      </c>
      <c r="C689" s="2">
        <v>1.201E-2</v>
      </c>
      <c r="D689" s="2">
        <v>30</v>
      </c>
      <c r="E689" s="2">
        <v>500</v>
      </c>
    </row>
    <row r="690" spans="1:5" x14ac:dyDescent="0.25">
      <c r="A690" s="6">
        <f t="shared" si="10"/>
        <v>43990.624999998334</v>
      </c>
      <c r="B690" s="5">
        <v>0.625</v>
      </c>
      <c r="C690" s="2">
        <v>7.8600000000000007E-3</v>
      </c>
      <c r="D690" s="2">
        <v>20</v>
      </c>
      <c r="E690" s="2">
        <v>500</v>
      </c>
    </row>
    <row r="691" spans="1:5" x14ac:dyDescent="0.25">
      <c r="A691" s="6">
        <f t="shared" si="10"/>
        <v>43990.666666664998</v>
      </c>
      <c r="B691" s="5">
        <v>0.66666666666666663</v>
      </c>
      <c r="C691" s="2">
        <v>6.7499999999999999E-3</v>
      </c>
      <c r="D691" s="2">
        <v>17</v>
      </c>
      <c r="E691" s="2">
        <v>500</v>
      </c>
    </row>
    <row r="692" spans="1:5" x14ac:dyDescent="0.25">
      <c r="A692" s="6">
        <f t="shared" si="10"/>
        <v>43990.708333331662</v>
      </c>
      <c r="B692" s="5">
        <v>0.70833333333333337</v>
      </c>
      <c r="C692" s="2"/>
      <c r="D692" s="2"/>
      <c r="E692" s="2">
        <v>500</v>
      </c>
    </row>
    <row r="693" spans="1:5" x14ac:dyDescent="0.25">
      <c r="A693" s="6">
        <f t="shared" si="10"/>
        <v>43990.749999998327</v>
      </c>
      <c r="B693" s="5">
        <v>0.75</v>
      </c>
      <c r="C693" s="2">
        <v>5.7499999999999999E-3</v>
      </c>
      <c r="D693" s="2">
        <v>14</v>
      </c>
      <c r="E693" s="2">
        <v>500</v>
      </c>
    </row>
    <row r="694" spans="1:5" x14ac:dyDescent="0.25">
      <c r="A694" s="6">
        <f t="shared" si="10"/>
        <v>43990.791666664991</v>
      </c>
      <c r="B694" s="5">
        <v>0.79166666666666663</v>
      </c>
      <c r="C694" s="2">
        <v>6.3400000000000001E-3</v>
      </c>
      <c r="D694" s="2">
        <v>16</v>
      </c>
      <c r="E694" s="2">
        <v>500</v>
      </c>
    </row>
    <row r="695" spans="1:5" x14ac:dyDescent="0.25">
      <c r="A695" s="6">
        <f t="shared" si="10"/>
        <v>43990.833333331655</v>
      </c>
      <c r="B695" s="5">
        <v>0.83333333333333337</v>
      </c>
      <c r="C695" s="2">
        <v>6.77E-3</v>
      </c>
      <c r="D695" s="2">
        <v>17</v>
      </c>
      <c r="E695" s="2">
        <v>500</v>
      </c>
    </row>
    <row r="696" spans="1:5" x14ac:dyDescent="0.25">
      <c r="A696" s="6">
        <f t="shared" si="10"/>
        <v>43990.874999998319</v>
      </c>
      <c r="B696" s="5">
        <v>0.875</v>
      </c>
      <c r="C696" s="2">
        <v>6.4799999999999996E-3</v>
      </c>
      <c r="D696" s="2">
        <v>16</v>
      </c>
      <c r="E696" s="2">
        <v>500</v>
      </c>
    </row>
    <row r="697" spans="1:5" x14ac:dyDescent="0.25">
      <c r="A697" s="6">
        <f t="shared" si="10"/>
        <v>43990.916666664983</v>
      </c>
      <c r="B697" s="5">
        <v>0.91666666666666663</v>
      </c>
      <c r="C697" s="2">
        <v>1.247E-2</v>
      </c>
      <c r="D697" s="2">
        <v>32</v>
      </c>
      <c r="E697" s="2">
        <v>500</v>
      </c>
    </row>
    <row r="698" spans="1:5" x14ac:dyDescent="0.25">
      <c r="A698" s="6">
        <f t="shared" si="10"/>
        <v>43990.958333331648</v>
      </c>
      <c r="B698" s="5">
        <v>0.95833333333333337</v>
      </c>
      <c r="C698" s="2">
        <v>2.4E-2</v>
      </c>
      <c r="D698" s="2">
        <v>62</v>
      </c>
      <c r="E698" s="2">
        <v>500</v>
      </c>
    </row>
    <row r="699" spans="1:5" x14ac:dyDescent="0.25">
      <c r="A699" s="6">
        <f t="shared" si="10"/>
        <v>43990.999999998312</v>
      </c>
      <c r="B699" s="4">
        <v>1</v>
      </c>
      <c r="C699" s="2">
        <v>1.66E-2</v>
      </c>
      <c r="D699" s="2">
        <v>42</v>
      </c>
      <c r="E699" s="2">
        <v>500</v>
      </c>
    </row>
    <row r="700" spans="1:5" x14ac:dyDescent="0.25">
      <c r="A700" s="6">
        <f t="shared" si="10"/>
        <v>43991.041666664976</v>
      </c>
      <c r="B700" s="5">
        <v>4.1666666666666664E-2</v>
      </c>
      <c r="C700" s="2">
        <v>2.7810000000000001E-2</v>
      </c>
      <c r="D700" s="2">
        <v>72</v>
      </c>
      <c r="E700" s="2">
        <v>500</v>
      </c>
    </row>
    <row r="701" spans="1:5" x14ac:dyDescent="0.25">
      <c r="A701" s="6">
        <f t="shared" si="10"/>
        <v>43991.08333333164</v>
      </c>
      <c r="B701" s="5">
        <v>8.3333333333333329E-2</v>
      </c>
      <c r="C701" s="2">
        <v>3.2870000000000003E-2</v>
      </c>
      <c r="D701" s="2">
        <v>85</v>
      </c>
      <c r="E701" s="2">
        <v>500</v>
      </c>
    </row>
    <row r="702" spans="1:5" x14ac:dyDescent="0.25">
      <c r="A702" s="6">
        <f t="shared" si="10"/>
        <v>43991.124999998305</v>
      </c>
      <c r="B702" s="5">
        <v>0.125</v>
      </c>
      <c r="C702" s="2">
        <v>8.9959999999999998E-2</v>
      </c>
      <c r="D702" s="2">
        <v>234</v>
      </c>
      <c r="E702" s="2">
        <v>500</v>
      </c>
    </row>
    <row r="703" spans="1:5" x14ac:dyDescent="0.25">
      <c r="A703" s="6">
        <f t="shared" si="10"/>
        <v>43991.166666664969</v>
      </c>
      <c r="B703" s="5">
        <v>0.16666666666666666</v>
      </c>
      <c r="C703" s="2">
        <v>0.10358000000000001</v>
      </c>
      <c r="D703" s="2">
        <v>270</v>
      </c>
      <c r="E703" s="2">
        <v>500</v>
      </c>
    </row>
    <row r="704" spans="1:5" x14ac:dyDescent="0.25">
      <c r="A704" s="6">
        <f t="shared" si="10"/>
        <v>43991.208333331633</v>
      </c>
      <c r="B704" s="5">
        <v>0.20833333333333334</v>
      </c>
      <c r="C704" s="2">
        <v>8.5199999999999998E-2</v>
      </c>
      <c r="D704" s="2">
        <v>222</v>
      </c>
      <c r="E704" s="2">
        <v>500</v>
      </c>
    </row>
    <row r="705" spans="1:5" x14ac:dyDescent="0.25">
      <c r="A705" s="6">
        <f t="shared" si="10"/>
        <v>43991.249999998297</v>
      </c>
      <c r="B705" s="5">
        <v>0.25</v>
      </c>
      <c r="C705" s="2">
        <v>8.8270000000000001E-2</v>
      </c>
      <c r="D705" s="2">
        <v>230</v>
      </c>
      <c r="E705" s="2">
        <v>500</v>
      </c>
    </row>
    <row r="706" spans="1:5" x14ac:dyDescent="0.25">
      <c r="A706" s="6">
        <f t="shared" si="10"/>
        <v>43991.291666664962</v>
      </c>
      <c r="B706" s="5">
        <v>0.29166666666666669</v>
      </c>
      <c r="C706" s="2">
        <v>0.1212</v>
      </c>
      <c r="D706" s="2">
        <v>316</v>
      </c>
      <c r="E706" s="2">
        <v>500</v>
      </c>
    </row>
    <row r="707" spans="1:5" x14ac:dyDescent="0.25">
      <c r="A707" s="6">
        <f t="shared" si="10"/>
        <v>43991.333333331626</v>
      </c>
      <c r="B707" s="5">
        <v>0.33333333333333331</v>
      </c>
      <c r="C707" s="2">
        <v>0.11275</v>
      </c>
      <c r="D707" s="2">
        <v>294</v>
      </c>
      <c r="E707" s="2">
        <v>500</v>
      </c>
    </row>
    <row r="708" spans="1:5" x14ac:dyDescent="0.25">
      <c r="A708" s="6">
        <f t="shared" si="10"/>
        <v>43991.37499999829</v>
      </c>
      <c r="B708" s="5">
        <v>0.375</v>
      </c>
      <c r="C708" s="2">
        <v>9.4149999999999998E-2</v>
      </c>
      <c r="D708" s="2">
        <v>245</v>
      </c>
      <c r="E708" s="2">
        <v>500</v>
      </c>
    </row>
    <row r="709" spans="1:5" x14ac:dyDescent="0.25">
      <c r="A709" s="6">
        <f t="shared" ref="A709:A746" si="11">A708+1/24</f>
        <v>43991.416666664954</v>
      </c>
      <c r="B709" s="5">
        <v>0.41666666666666669</v>
      </c>
      <c r="C709" s="2">
        <v>8.5319999999999993E-2</v>
      </c>
      <c r="D709" s="2">
        <v>222</v>
      </c>
      <c r="E709" s="2">
        <v>500</v>
      </c>
    </row>
    <row r="710" spans="1:5" x14ac:dyDescent="0.25">
      <c r="A710" s="6">
        <f t="shared" si="11"/>
        <v>43991.458333331619</v>
      </c>
      <c r="B710" s="5">
        <v>0.45833333333333331</v>
      </c>
      <c r="C710" s="2">
        <v>2.717E-2</v>
      </c>
      <c r="D710" s="2">
        <v>70</v>
      </c>
      <c r="E710" s="2">
        <v>500</v>
      </c>
    </row>
    <row r="711" spans="1:5" x14ac:dyDescent="0.25">
      <c r="A711" s="6">
        <f t="shared" si="11"/>
        <v>43991.499999998283</v>
      </c>
      <c r="B711" s="5">
        <v>0.5</v>
      </c>
      <c r="C711" s="2">
        <v>1.883E-2</v>
      </c>
      <c r="D711" s="2">
        <v>48</v>
      </c>
      <c r="E711" s="2">
        <v>500</v>
      </c>
    </row>
    <row r="712" spans="1:5" x14ac:dyDescent="0.25">
      <c r="A712" s="6">
        <f t="shared" si="11"/>
        <v>43991.541666664947</v>
      </c>
      <c r="B712" s="5">
        <v>0.54166666666666663</v>
      </c>
      <c r="C712" s="2">
        <v>1.123E-2</v>
      </c>
      <c r="D712" s="2">
        <v>28</v>
      </c>
      <c r="E712" s="2">
        <v>500</v>
      </c>
    </row>
    <row r="713" spans="1:5" x14ac:dyDescent="0.25">
      <c r="A713" s="6">
        <f t="shared" si="11"/>
        <v>43991.583333331611</v>
      </c>
      <c r="B713" s="5">
        <v>0.58333333333333337</v>
      </c>
      <c r="C713" s="2">
        <v>8.8400000000000006E-3</v>
      </c>
      <c r="D713" s="2">
        <v>22</v>
      </c>
      <c r="E713" s="2">
        <v>500</v>
      </c>
    </row>
    <row r="714" spans="1:5" x14ac:dyDescent="0.25">
      <c r="A714" s="6">
        <f t="shared" si="11"/>
        <v>43991.624999998276</v>
      </c>
      <c r="B714" s="5">
        <v>0.625</v>
      </c>
      <c r="C714" s="2">
        <v>6.8799999999999998E-3</v>
      </c>
      <c r="D714" s="2">
        <v>17</v>
      </c>
      <c r="E714" s="2">
        <v>500</v>
      </c>
    </row>
    <row r="715" spans="1:5" x14ac:dyDescent="0.25">
      <c r="A715" s="6">
        <f t="shared" si="11"/>
        <v>43991.66666666494</v>
      </c>
      <c r="B715" s="5">
        <v>0.66666666666666663</v>
      </c>
      <c r="C715" s="2">
        <v>6.5199999999999998E-3</v>
      </c>
      <c r="D715" s="2">
        <v>16</v>
      </c>
      <c r="E715" s="2">
        <v>500</v>
      </c>
    </row>
    <row r="716" spans="1:5" x14ac:dyDescent="0.25">
      <c r="A716" s="6">
        <f t="shared" si="11"/>
        <v>43991.708333331604</v>
      </c>
      <c r="B716" s="5">
        <v>0.70833333333333337</v>
      </c>
      <c r="C716" s="2">
        <v>6.13E-3</v>
      </c>
      <c r="D716" s="2">
        <v>15</v>
      </c>
      <c r="E716" s="2">
        <v>500</v>
      </c>
    </row>
    <row r="717" spans="1:5" x14ac:dyDescent="0.25">
      <c r="A717" s="6">
        <f t="shared" si="11"/>
        <v>43991.749999998268</v>
      </c>
      <c r="B717" s="5">
        <v>0.75</v>
      </c>
      <c r="C717" s="2">
        <v>6.0200000000000002E-3</v>
      </c>
      <c r="D717" s="2">
        <v>15</v>
      </c>
      <c r="E717" s="2">
        <v>500</v>
      </c>
    </row>
    <row r="718" spans="1:5" x14ac:dyDescent="0.25">
      <c r="A718" s="6">
        <f t="shared" si="11"/>
        <v>43991.791666664933</v>
      </c>
      <c r="B718" s="5">
        <v>0.79166666666666663</v>
      </c>
      <c r="C718" s="2">
        <v>5.7600000000000004E-3</v>
      </c>
      <c r="D718" s="2">
        <v>14</v>
      </c>
      <c r="E718" s="2">
        <v>500</v>
      </c>
    </row>
    <row r="719" spans="1:5" x14ac:dyDescent="0.25">
      <c r="A719" s="6">
        <f t="shared" si="11"/>
        <v>43991.833333331597</v>
      </c>
      <c r="B719" s="5">
        <v>0.83333333333333337</v>
      </c>
      <c r="C719" s="2">
        <v>5.4099999999999999E-3</v>
      </c>
      <c r="D719" s="2">
        <v>13</v>
      </c>
      <c r="E719" s="2">
        <v>500</v>
      </c>
    </row>
    <row r="720" spans="1:5" x14ac:dyDescent="0.25">
      <c r="A720" s="6">
        <f t="shared" si="11"/>
        <v>43991.874999998261</v>
      </c>
      <c r="B720" s="5">
        <v>0.875</v>
      </c>
      <c r="C720" s="2">
        <v>4.7800000000000004E-3</v>
      </c>
      <c r="D720" s="2">
        <v>12</v>
      </c>
      <c r="E720" s="2">
        <v>500</v>
      </c>
    </row>
    <row r="721" spans="1:5" x14ac:dyDescent="0.25">
      <c r="A721" s="6">
        <f t="shared" si="11"/>
        <v>43991.916666664925</v>
      </c>
      <c r="B721" s="5">
        <v>0.91666666666666663</v>
      </c>
      <c r="C721" s="2">
        <v>4.4000000000000003E-3</v>
      </c>
      <c r="D721" s="2">
        <v>11</v>
      </c>
      <c r="E721" s="2">
        <v>500</v>
      </c>
    </row>
    <row r="722" spans="1:5" x14ac:dyDescent="0.25">
      <c r="A722" s="6">
        <f t="shared" si="11"/>
        <v>43991.95833333159</v>
      </c>
      <c r="B722" s="5">
        <v>0.95833333333333337</v>
      </c>
      <c r="C722" s="2">
        <v>3.8700000000000002E-3</v>
      </c>
      <c r="D722" s="2">
        <v>9</v>
      </c>
      <c r="E722" s="2">
        <v>500</v>
      </c>
    </row>
    <row r="723" spans="1:5" x14ac:dyDescent="0.25">
      <c r="A723" s="6">
        <f t="shared" si="11"/>
        <v>43991.999999998254</v>
      </c>
      <c r="B723" s="4">
        <v>1</v>
      </c>
      <c r="C723" s="2">
        <v>3.5999999999999999E-3</v>
      </c>
      <c r="D723" s="2">
        <v>8</v>
      </c>
      <c r="E723" s="2">
        <v>500</v>
      </c>
    </row>
    <row r="724" spans="1:5" x14ac:dyDescent="0.25">
      <c r="A724" s="6">
        <f t="shared" si="11"/>
        <v>43992.041666664918</v>
      </c>
      <c r="B724" s="5">
        <v>4.1666666666666664E-2</v>
      </c>
      <c r="C724" s="2">
        <v>3.6900000000000001E-3</v>
      </c>
      <c r="D724" s="2">
        <v>9</v>
      </c>
      <c r="E724" s="2">
        <v>500</v>
      </c>
    </row>
    <row r="725" spans="1:5" x14ac:dyDescent="0.25">
      <c r="A725" s="6">
        <f t="shared" si="11"/>
        <v>43992.083333331582</v>
      </c>
      <c r="B725" s="5">
        <v>8.3333333333333329E-2</v>
      </c>
      <c r="C725" s="2">
        <v>5.3499999999999997E-3</v>
      </c>
      <c r="D725" s="2">
        <v>13</v>
      </c>
      <c r="E725" s="2">
        <v>500</v>
      </c>
    </row>
    <row r="726" spans="1:5" x14ac:dyDescent="0.25">
      <c r="A726" s="6">
        <f t="shared" si="11"/>
        <v>43992.124999998246</v>
      </c>
      <c r="B726" s="5">
        <v>0.125</v>
      </c>
      <c r="C726" s="2">
        <v>6.9100000000000003E-3</v>
      </c>
      <c r="D726" s="2">
        <v>17</v>
      </c>
      <c r="E726" s="2">
        <v>500</v>
      </c>
    </row>
    <row r="727" spans="1:5" x14ac:dyDescent="0.25">
      <c r="A727" s="6">
        <f t="shared" si="11"/>
        <v>43992.166666664911</v>
      </c>
      <c r="B727" s="5">
        <v>0.16666666666666666</v>
      </c>
      <c r="C727" s="2">
        <v>5.47E-3</v>
      </c>
      <c r="D727" s="2">
        <v>13</v>
      </c>
      <c r="E727" s="2">
        <v>500</v>
      </c>
    </row>
    <row r="728" spans="1:5" x14ac:dyDescent="0.25">
      <c r="A728" s="6">
        <f t="shared" si="11"/>
        <v>43992.208333331575</v>
      </c>
      <c r="B728" s="5">
        <v>0.20833333333333334</v>
      </c>
      <c r="C728" s="2">
        <v>5.1500000000000001E-3</v>
      </c>
      <c r="D728" s="2">
        <v>12</v>
      </c>
      <c r="E728" s="2">
        <v>500</v>
      </c>
    </row>
    <row r="729" spans="1:5" x14ac:dyDescent="0.25">
      <c r="A729" s="6">
        <f t="shared" si="11"/>
        <v>43992.249999998239</v>
      </c>
      <c r="B729" s="5">
        <v>0.25</v>
      </c>
      <c r="C729" s="2">
        <v>5.4099999999999999E-3</v>
      </c>
      <c r="D729" s="2">
        <v>13</v>
      </c>
      <c r="E729" s="2">
        <v>500</v>
      </c>
    </row>
    <row r="730" spans="1:5" x14ac:dyDescent="0.25">
      <c r="A730" s="6">
        <f t="shared" si="11"/>
        <v>43992.291666664903</v>
      </c>
      <c r="B730" s="5">
        <v>0.29166666666666669</v>
      </c>
      <c r="C730" s="2">
        <v>5.9100000000000003E-3</v>
      </c>
      <c r="D730" s="2">
        <v>15</v>
      </c>
      <c r="E730" s="2">
        <v>500</v>
      </c>
    </row>
    <row r="731" spans="1:5" x14ac:dyDescent="0.25">
      <c r="A731" s="6">
        <f t="shared" si="11"/>
        <v>43992.333333331568</v>
      </c>
      <c r="B731" s="5">
        <v>0.33333333333333331</v>
      </c>
      <c r="C731" s="2">
        <v>1.273E-2</v>
      </c>
      <c r="D731" s="2">
        <v>32</v>
      </c>
      <c r="E731" s="2">
        <v>500</v>
      </c>
    </row>
    <row r="732" spans="1:5" x14ac:dyDescent="0.25">
      <c r="A732" s="6">
        <f t="shared" si="11"/>
        <v>43992.374999998232</v>
      </c>
      <c r="B732" s="5">
        <v>0.375</v>
      </c>
      <c r="C732" s="2">
        <v>9.5339999999999994E-2</v>
      </c>
      <c r="D732" s="2">
        <v>248</v>
      </c>
      <c r="E732" s="2">
        <v>500</v>
      </c>
    </row>
    <row r="733" spans="1:5" x14ac:dyDescent="0.25">
      <c r="A733" s="6">
        <f t="shared" si="11"/>
        <v>43992.416666664896</v>
      </c>
      <c r="B733" s="5">
        <v>0.41666666666666669</v>
      </c>
      <c r="C733" s="2">
        <v>3.4320000000000003E-2</v>
      </c>
      <c r="D733" s="2">
        <v>89</v>
      </c>
      <c r="E733" s="2">
        <v>500</v>
      </c>
    </row>
    <row r="734" spans="1:5" x14ac:dyDescent="0.25">
      <c r="A734" s="6">
        <f t="shared" si="11"/>
        <v>43992.45833333156</v>
      </c>
      <c r="B734" s="5">
        <v>0.45833333333333331</v>
      </c>
      <c r="C734" s="2">
        <v>2.1780000000000001E-2</v>
      </c>
      <c r="D734" s="2">
        <v>56</v>
      </c>
      <c r="E734" s="2">
        <v>500</v>
      </c>
    </row>
    <row r="735" spans="1:5" x14ac:dyDescent="0.25">
      <c r="A735" s="6">
        <f t="shared" si="11"/>
        <v>43992.499999998225</v>
      </c>
      <c r="B735" s="5">
        <v>0.5</v>
      </c>
      <c r="C735" s="2">
        <v>1.5169999999999999E-2</v>
      </c>
      <c r="D735" s="2">
        <v>39</v>
      </c>
      <c r="E735" s="2">
        <v>500</v>
      </c>
    </row>
    <row r="736" spans="1:5" x14ac:dyDescent="0.25">
      <c r="A736" s="6">
        <f t="shared" si="11"/>
        <v>43992.541666664889</v>
      </c>
      <c r="B736" s="5">
        <v>0.54166666666666663</v>
      </c>
      <c r="C736" s="2">
        <v>1.091E-2</v>
      </c>
      <c r="D736" s="2">
        <v>28</v>
      </c>
      <c r="E736" s="2">
        <v>500</v>
      </c>
    </row>
    <row r="737" spans="1:5" x14ac:dyDescent="0.25">
      <c r="A737" s="6">
        <f t="shared" si="11"/>
        <v>43992.583333331553</v>
      </c>
      <c r="B737" s="5">
        <v>0.58333333333333337</v>
      </c>
      <c r="C737" s="2">
        <v>7.7400000000000004E-3</v>
      </c>
      <c r="D737" s="2">
        <v>19</v>
      </c>
      <c r="E737" s="2">
        <v>500</v>
      </c>
    </row>
    <row r="738" spans="1:5" x14ac:dyDescent="0.25">
      <c r="A738" s="6">
        <f t="shared" si="11"/>
        <v>43992.624999998217</v>
      </c>
      <c r="B738" s="5">
        <v>0.625</v>
      </c>
      <c r="C738" s="2">
        <v>6.4200000000000004E-3</v>
      </c>
      <c r="D738" s="2">
        <v>16</v>
      </c>
      <c r="E738" s="2">
        <v>500</v>
      </c>
    </row>
    <row r="739" spans="1:5" x14ac:dyDescent="0.25">
      <c r="A739" s="6">
        <f t="shared" si="11"/>
        <v>43992.666666664882</v>
      </c>
      <c r="B739" s="5">
        <v>0.66666666666666663</v>
      </c>
      <c r="C739" s="2">
        <v>5.4299999999999999E-3</v>
      </c>
      <c r="D739" s="2">
        <v>13</v>
      </c>
      <c r="E739" s="2">
        <v>500</v>
      </c>
    </row>
    <row r="740" spans="1:5" x14ac:dyDescent="0.25">
      <c r="A740" s="6">
        <f t="shared" si="11"/>
        <v>43992.708333331546</v>
      </c>
      <c r="B740" s="5">
        <v>0.70833333333333337</v>
      </c>
      <c r="C740" s="2">
        <v>4.7999999999999996E-3</v>
      </c>
      <c r="D740" s="2">
        <v>12</v>
      </c>
      <c r="E740" s="2">
        <v>500</v>
      </c>
    </row>
    <row r="741" spans="1:5" x14ac:dyDescent="0.25">
      <c r="A741" s="6">
        <f t="shared" si="11"/>
        <v>43992.74999999821</v>
      </c>
      <c r="B741" s="5">
        <v>0.75</v>
      </c>
      <c r="C741" s="2">
        <v>4.5799999999999999E-3</v>
      </c>
      <c r="D741" s="2">
        <v>11</v>
      </c>
      <c r="E741" s="2">
        <v>500</v>
      </c>
    </row>
    <row r="742" spans="1:5" x14ac:dyDescent="0.25">
      <c r="A742" s="6">
        <f t="shared" si="11"/>
        <v>43992.791666664874</v>
      </c>
      <c r="B742" s="5">
        <v>0.79166666666666663</v>
      </c>
      <c r="C742" s="2">
        <v>4.5399999999999998E-3</v>
      </c>
      <c r="D742" s="2">
        <v>11</v>
      </c>
      <c r="E742" s="2">
        <v>500</v>
      </c>
    </row>
    <row r="743" spans="1:5" x14ac:dyDescent="0.25">
      <c r="A743" s="6">
        <f t="shared" si="11"/>
        <v>43992.833333331539</v>
      </c>
      <c r="B743" s="5">
        <v>0.83333333333333337</v>
      </c>
      <c r="C743" s="2">
        <v>4.1999999999999997E-3</v>
      </c>
      <c r="D743" s="2">
        <v>10</v>
      </c>
      <c r="E743" s="2">
        <v>500</v>
      </c>
    </row>
    <row r="744" spans="1:5" x14ac:dyDescent="0.25">
      <c r="A744" s="6">
        <f t="shared" si="11"/>
        <v>43992.874999998203</v>
      </c>
      <c r="B744" s="5">
        <v>0.875</v>
      </c>
      <c r="C744" s="2">
        <v>3.7399999999999998E-3</v>
      </c>
      <c r="D744" s="2">
        <v>9</v>
      </c>
      <c r="E744" s="2">
        <v>500</v>
      </c>
    </row>
    <row r="745" spans="1:5" x14ac:dyDescent="0.25">
      <c r="A745" s="6">
        <f t="shared" si="11"/>
        <v>43992.916666664867</v>
      </c>
      <c r="B745" s="5">
        <v>0.91666666666666663</v>
      </c>
      <c r="C745" s="2">
        <v>3.7000000000000002E-3</v>
      </c>
      <c r="D745" s="2">
        <v>9</v>
      </c>
      <c r="E745" s="2">
        <v>500</v>
      </c>
    </row>
    <row r="746" spans="1:5" x14ac:dyDescent="0.25">
      <c r="A746" s="6">
        <f t="shared" si="11"/>
        <v>43992.958333331531</v>
      </c>
      <c r="B746" s="5">
        <v>0.95833333333333337</v>
      </c>
      <c r="C746" s="2">
        <v>3.3500000000000001E-3</v>
      </c>
      <c r="D746" s="2">
        <v>8</v>
      </c>
      <c r="E746" s="2">
        <v>500</v>
      </c>
    </row>
    <row r="747" spans="1:5" x14ac:dyDescent="0.25">
      <c r="A747" s="2" t="s">
        <v>4</v>
      </c>
      <c r="B747" s="2"/>
      <c r="C747" s="2">
        <v>6.9999999999999999E-4</v>
      </c>
      <c r="D747" s="2">
        <v>1</v>
      </c>
    </row>
    <row r="748" spans="1:5" x14ac:dyDescent="0.25">
      <c r="A748" s="2" t="s">
        <v>5</v>
      </c>
      <c r="B748" s="2"/>
      <c r="C748" s="3">
        <v>43962</v>
      </c>
      <c r="D748" s="3">
        <v>43962</v>
      </c>
    </row>
    <row r="749" spans="1:5" x14ac:dyDescent="0.25">
      <c r="A749" s="2" t="s">
        <v>6</v>
      </c>
      <c r="B749" s="2"/>
      <c r="C749" s="5">
        <v>0.16666666666666666</v>
      </c>
      <c r="D749" s="5">
        <v>4.1666666666666664E-2</v>
      </c>
    </row>
    <row r="750" spans="1:5" x14ac:dyDescent="0.25">
      <c r="A750" s="2" t="s">
        <v>7</v>
      </c>
      <c r="B750" s="2"/>
      <c r="C750" s="2">
        <v>0.27911000000000002</v>
      </c>
      <c r="D750" s="2">
        <v>729</v>
      </c>
    </row>
    <row r="751" spans="1:5" x14ac:dyDescent="0.25">
      <c r="A751" s="2" t="s">
        <v>8</v>
      </c>
      <c r="B751" s="2"/>
      <c r="C751" s="3">
        <v>43990</v>
      </c>
      <c r="D751" s="3">
        <v>43990</v>
      </c>
    </row>
    <row r="752" spans="1:5" x14ac:dyDescent="0.25">
      <c r="A752" s="2" t="s">
        <v>9</v>
      </c>
      <c r="B752" s="2"/>
      <c r="C752" s="5">
        <v>0.41666666666666669</v>
      </c>
      <c r="D752" s="5">
        <v>0.41666666666666669</v>
      </c>
    </row>
    <row r="753" spans="1:4" x14ac:dyDescent="0.25">
      <c r="A753" s="2" t="s">
        <v>10</v>
      </c>
      <c r="B753" s="2"/>
      <c r="C753" s="2">
        <v>1.1169999999999999E-2</v>
      </c>
      <c r="D753" s="2">
        <v>28</v>
      </c>
    </row>
    <row r="754" spans="1:4" x14ac:dyDescent="0.25">
      <c r="A754" s="2" t="s">
        <v>11</v>
      </c>
      <c r="B754" s="2"/>
      <c r="C754" s="2">
        <v>737</v>
      </c>
      <c r="D754" s="2">
        <v>737</v>
      </c>
    </row>
    <row r="755" spans="1:4" x14ac:dyDescent="0.25">
      <c r="A755" s="2" t="s">
        <v>12</v>
      </c>
      <c r="B755" s="2"/>
      <c r="C755" s="2">
        <v>99</v>
      </c>
      <c r="D755" s="2">
        <v>99</v>
      </c>
    </row>
    <row r="756" spans="1:4" x14ac:dyDescent="0.25">
      <c r="A756" s="2" t="s">
        <v>13</v>
      </c>
      <c r="B756" s="2"/>
      <c r="C756" s="2">
        <v>0</v>
      </c>
      <c r="D756" s="2">
        <v>64.099999999999994</v>
      </c>
    </row>
  </sheetData>
  <pageMargins left="0.75" right="0.75" top="1" bottom="1" header="0.5" footer="0.5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FileName (34)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Sánchez</dc:creator>
  <cp:lastModifiedBy>Felipe Sánchez</cp:lastModifiedBy>
  <dcterms:created xsi:type="dcterms:W3CDTF">2020-07-03T15:10:01Z</dcterms:created>
  <dcterms:modified xsi:type="dcterms:W3CDTF">2020-07-03T15:10:05Z</dcterms:modified>
</cp:coreProperties>
</file>